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Default Extension="data" ContentType="application/vnd.openxmlformats-officedocument.model+data"/>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defaultThemeVersion="124226"/>
  <bookViews>
    <workbookView xWindow="0" yWindow="0" windowWidth="16800" windowHeight="7140" tabRatio="727" firstSheet="3" activeTab="5"/>
  </bookViews>
  <sheets>
    <sheet name="about the data" sheetId="14" r:id="rId1"/>
    <sheet name="vol &amp; ave price by type" sheetId="10" r:id="rId2"/>
    <sheet name="vol &amp; ave price by build type" sheetId="11" r:id="rId3"/>
    <sheet name="new build by type" sheetId="15" r:id="rId4"/>
    <sheet name="street by prop type" sheetId="20" r:id="rId5"/>
    <sheet name="Hugglescote LR PPD" sheetId="26" r:id="rId6"/>
    <sheet name="pivot" sheetId="35" r:id="rId7"/>
  </sheets>
  <externalReferences>
    <externalReference r:id="rId8"/>
  </externalReferences>
  <definedNames>
    <definedName name="_xlcn.WorksheetConnection_SwinfordLRpricepaiddataA1Z2181" hidden="1">'[1]Great Bowden LR price paid data'!$A$1:$Y$218</definedName>
  </definedNames>
  <calcPr calcId="171027"/>
  <pivotCaches>
    <pivotCache cacheId="0" r:id="rId9"/>
  </pivotCaches>
  <extLst>
    <ext xmlns:x15="http://schemas.microsoft.com/office/spreadsheetml/2010/11/main" uri="{FCE2AD5D-F65C-4FA6-A056-5C36A1767C68}">
      <x15:dataModel>
        <x15:modelTables>
          <x15:modelTable id="Range-2d440dc2-a72a-4528-8fec-912cf9375f7e" name="Range" connection="WorksheetConnection_Swinford LR price paid data!$A$1:$Z$218"/>
        </x15:modelTable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Swinford LR price paid data!$A$1:$Z$218" type="102" refreshedVersion="5" minRefreshableVersion="5">
    <extLst>
      <ext xmlns:x15="http://schemas.microsoft.com/office/spreadsheetml/2010/11/main" uri="{DE250136-89BD-433C-8126-D09CA5730AF9}">
        <x15:connection id="Range-2d440dc2-a72a-4528-8fec-912cf9375f7e">
          <x15:rangePr sourceName="_xlcn.WorksheetConnection_SwinfordLRpricepaiddataA1Z2181"/>
        </x15:connection>
      </ext>
    </extLst>
  </connection>
</connections>
</file>

<file path=xl/sharedStrings.xml><?xml version="1.0" encoding="utf-8"?>
<sst xmlns="http://schemas.openxmlformats.org/spreadsheetml/2006/main" count="27782" uniqueCount="4712">
  <si>
    <t>D</t>
  </si>
  <si>
    <t>N</t>
  </si>
  <si>
    <t>F</t>
  </si>
  <si>
    <t>S</t>
  </si>
  <si>
    <t>Y</t>
  </si>
  <si>
    <t>T</t>
  </si>
  <si>
    <t>Grand Total</t>
  </si>
  <si>
    <t>year</t>
  </si>
  <si>
    <t>1996</t>
  </si>
  <si>
    <t>1997</t>
  </si>
  <si>
    <t>1998</t>
  </si>
  <si>
    <t>1999</t>
  </si>
  <si>
    <t>2000</t>
  </si>
  <si>
    <t>2001</t>
  </si>
  <si>
    <t>2002</t>
  </si>
  <si>
    <t>2003</t>
  </si>
  <si>
    <t>2004</t>
  </si>
  <si>
    <t>2005</t>
  </si>
  <si>
    <t>2006</t>
  </si>
  <si>
    <t>2007</t>
  </si>
  <si>
    <t>2008</t>
  </si>
  <si>
    <t>2009</t>
  </si>
  <si>
    <t>2010</t>
  </si>
  <si>
    <t>2011</t>
  </si>
  <si>
    <t>2012</t>
  </si>
  <si>
    <t>2013</t>
  </si>
  <si>
    <t>2014</t>
  </si>
  <si>
    <t>Average of price_paid</t>
  </si>
  <si>
    <t>Volume of Sales</t>
  </si>
  <si>
    <t>Ave Price</t>
  </si>
  <si>
    <t xml:space="preserve">New Build </t>
  </si>
  <si>
    <t>Volume</t>
  </si>
  <si>
    <t>Year</t>
  </si>
  <si>
    <t>Detached</t>
  </si>
  <si>
    <t>Flats</t>
  </si>
  <si>
    <t>Semi</t>
  </si>
  <si>
    <t>Terrace</t>
  </si>
  <si>
    <t>Residential property sales by volume and average price paid</t>
  </si>
  <si>
    <t>Residential Sales by Build Type - Volume &amp; Average Prices</t>
  </si>
  <si>
    <t>New Build Residential Sales by Type - Volume</t>
  </si>
  <si>
    <t>TOTAL</t>
  </si>
  <si>
    <t>A</t>
  </si>
  <si>
    <t>1995</t>
  </si>
  <si>
    <t>Used Build</t>
  </si>
  <si>
    <t>2015</t>
  </si>
  <si>
    <t>DEED_DATE</t>
  </si>
  <si>
    <t>PRICE_PAID</t>
  </si>
  <si>
    <t>PROPERTY_T</t>
  </si>
  <si>
    <t>NEW_BUILD</t>
  </si>
  <si>
    <t>ESTATE_TYP</t>
  </si>
  <si>
    <t>SAON</t>
  </si>
  <si>
    <t>PAON</t>
  </si>
  <si>
    <t>STREET</t>
  </si>
  <si>
    <t>LOCALITY</t>
  </si>
  <si>
    <t>TOWN</t>
  </si>
  <si>
    <t>DISTRICT</t>
  </si>
  <si>
    <t>COUNTY</t>
  </si>
  <si>
    <t>TRANSACTIO</t>
  </si>
  <si>
    <t>UNIQUE_ID</t>
  </si>
  <si>
    <t>1</t>
  </si>
  <si>
    <t>4</t>
  </si>
  <si>
    <t>2</t>
  </si>
  <si>
    <t>5</t>
  </si>
  <si>
    <t>3</t>
  </si>
  <si>
    <t>LINKED_DAT</t>
  </si>
  <si>
    <t>6</t>
  </si>
  <si>
    <t>POSTCODE</t>
  </si>
  <si>
    <t>Row Labels</t>
  </si>
  <si>
    <t>Column Labels</t>
  </si>
  <si>
    <t>2016</t>
  </si>
  <si>
    <t>Data produced by Land Registry © Crown copyright 2017</t>
  </si>
  <si>
    <t>LEICESTERSHIRE</t>
  </si>
  <si>
    <t>LEICESTER</t>
  </si>
  <si>
    <t>15</t>
  </si>
  <si>
    <t>18</t>
  </si>
  <si>
    <t>23</t>
  </si>
  <si>
    <t>36</t>
  </si>
  <si>
    <t>17</t>
  </si>
  <si>
    <t>20</t>
  </si>
  <si>
    <t>24</t>
  </si>
  <si>
    <t>26</t>
  </si>
  <si>
    <t>29</t>
  </si>
  <si>
    <t>30</t>
  </si>
  <si>
    <t>31</t>
  </si>
  <si>
    <t>32</t>
  </si>
  <si>
    <t>34</t>
  </si>
  <si>
    <t>37</t>
  </si>
  <si>
    <t>43</t>
  </si>
  <si>
    <t>45</t>
  </si>
  <si>
    <t>9</t>
  </si>
  <si>
    <t>13</t>
  </si>
  <si>
    <t>19</t>
  </si>
  <si>
    <t>21</t>
  </si>
  <si>
    <t>22</t>
  </si>
  <si>
    <t>27</t>
  </si>
  <si>
    <t>33</t>
  </si>
  <si>
    <t>35</t>
  </si>
  <si>
    <t>38</t>
  </si>
  <si>
    <t>41</t>
  </si>
  <si>
    <t>7</t>
  </si>
  <si>
    <t>8</t>
  </si>
  <si>
    <t>12</t>
  </si>
  <si>
    <t>16</t>
  </si>
  <si>
    <t>28</t>
  </si>
  <si>
    <t>39</t>
  </si>
  <si>
    <t>42</t>
  </si>
  <si>
    <t>46</t>
  </si>
  <si>
    <t>52</t>
  </si>
  <si>
    <t>10</t>
  </si>
  <si>
    <t>14</t>
  </si>
  <si>
    <t>11</t>
  </si>
  <si>
    <t>Count of PRICE_PAID</t>
  </si>
  <si>
    <t>data extracted from price paid data report builder (http://landregistry.data.gov.uk/app/ppd) on 29.7.17</t>
  </si>
  <si>
    <t>LE67 2HB</t>
  </si>
  <si>
    <t>86</t>
  </si>
  <si>
    <t>ASHBURTON ROAD</t>
  </si>
  <si>
    <t>HUGGLESCOTE</t>
  </si>
  <si>
    <t>COALVILLE</t>
  </si>
  <si>
    <t>NORTH WEST LEICESTERSHIRE</t>
  </si>
  <si>
    <t>http://landregistry.data.gov.uk/data/ppi/transaction/024667BD-B32B-43D4-B4AC-135D4138055E/current</t>
  </si>
  <si>
    <t>024667BD-B32B-43D4-B4AC-135D4138055E</t>
  </si>
  <si>
    <t>LE67 2BA</t>
  </si>
  <si>
    <t>MILL POND</t>
  </si>
  <si>
    <t>http://landregistry.data.gov.uk/data/ppi/transaction/E806BE15-FE3C-4B50-B2D5-8CD663E9618D/current</t>
  </si>
  <si>
    <t>E806BE15-FE3C-4B50-B2D5-8CD663E9618D</t>
  </si>
  <si>
    <t>LE67 2FP</t>
  </si>
  <si>
    <t>DENNIS STREET</t>
  </si>
  <si>
    <t>http://landregistry.data.gov.uk/data/ppi/transaction/6AFA6079-780B-496C-8C8D-71C5C003AA34/current</t>
  </si>
  <si>
    <t>6AFA6079-780B-496C-8C8D-71C5C003AA34</t>
  </si>
  <si>
    <t>LE67 3SB</t>
  </si>
  <si>
    <t>BREACH ROAD</t>
  </si>
  <si>
    <t>http://landregistry.data.gov.uk/data/ppi/transaction/4D15679E-15C6-48F2-A95E-6DAC28809DAA/current</t>
  </si>
  <si>
    <t>4D15679E-15C6-48F2-A95E-6DAC28809DAA</t>
  </si>
  <si>
    <t>LE67 2FD</t>
  </si>
  <si>
    <t>CENTRAL ROAD</t>
  </si>
  <si>
    <t>http://landregistry.data.gov.uk/data/ppi/transaction/BF33A2EA-C3E5-4EA8-B728-97A5C134BEA1/current</t>
  </si>
  <si>
    <t>BF33A2EA-C3E5-4EA8-B728-97A5C134BEA1</t>
  </si>
  <si>
    <t>LE67 2HE</t>
  </si>
  <si>
    <t>173</t>
  </si>
  <si>
    <t>http://landregistry.data.gov.uk/data/ppi/transaction/1567C55A-2857-4368-A07F-2594E543FF15/current</t>
  </si>
  <si>
    <t>1567C55A-2857-4368-A07F-2594E543FF15</t>
  </si>
  <si>
    <t>LE67 2BW</t>
  </si>
  <si>
    <t>LINKS CLOSE</t>
  </si>
  <si>
    <t>http://landregistry.data.gov.uk/data/ppi/transaction/243754B4-86EA-41CD-9BFB-51A2EF9FF98D/current</t>
  </si>
  <si>
    <t>243754B4-86EA-41CD-9BFB-51A2EF9FF98D</t>
  </si>
  <si>
    <t>LE67 2GY</t>
  </si>
  <si>
    <t>CAVENDISH CRESCENT</t>
  </si>
  <si>
    <t>http://landregistry.data.gov.uk/data/ppi/transaction/C96EC83F-8BA8-468E-B6EB-B39B6568814D/current</t>
  </si>
  <si>
    <t>C96EC83F-8BA8-468E-B6EB-B39B6568814D</t>
  </si>
  <si>
    <t>LE67 3SN</t>
  </si>
  <si>
    <t>97</t>
  </si>
  <si>
    <t>FOREST ROAD</t>
  </si>
  <si>
    <t>http://landregistry.data.gov.uk/data/ppi/transaction/36EBCAB6-46A1-4C11-B828-0940B04841C1/current</t>
  </si>
  <si>
    <t>36EBCAB6-46A1-4C11-B828-0940B04841C1</t>
  </si>
  <si>
    <t>LE67 2FW</t>
  </si>
  <si>
    <t>51</t>
  </si>
  <si>
    <t>MANOR ROAD</t>
  </si>
  <si>
    <t>DONINGTON LE HEATH</t>
  </si>
  <si>
    <t>http://landregistry.data.gov.uk/data/ppi/transaction/CAEA7908-1B10-4BA2-9A87-32CFFC6D1BD5/current</t>
  </si>
  <si>
    <t>CAEA7908-1B10-4BA2-9A87-32CFFC6D1BD5</t>
  </si>
  <si>
    <t>LE67 2GJ</t>
  </si>
  <si>
    <t>HEDGE ROAD</t>
  </si>
  <si>
    <t>http://landregistry.data.gov.uk/data/ppi/transaction/A77873DA-5A24-4FC6-8294-25B6AA799702/current</t>
  </si>
  <si>
    <t>A77873DA-5A24-4FC6-8294-25B6AA799702</t>
  </si>
  <si>
    <t>LE67 3QX</t>
  </si>
  <si>
    <t>NORTH AVENUE</t>
  </si>
  <si>
    <t>http://landregistry.data.gov.uk/data/ppi/transaction/FCC3BAFA-53FD-48E5-BA1C-067213C84653/current</t>
  </si>
  <si>
    <t>FCC3BAFA-53FD-48E5-BA1C-067213C84653</t>
  </si>
  <si>
    <t>http://landregistry.data.gov.uk/data/ppi/transaction/0C5DFA39-051C-45A5-B013-448F46D98A3C/current</t>
  </si>
  <si>
    <t>0C5DFA39-051C-45A5-B013-448F46D98A3C</t>
  </si>
  <si>
    <t>http://landregistry.data.gov.uk/data/ppi/transaction/278ABE31-EB73-49CA-969D-AA6E73E7195E/current</t>
  </si>
  <si>
    <t>278ABE31-EB73-49CA-969D-AA6E73E7195E</t>
  </si>
  <si>
    <t>http://landregistry.data.gov.uk/data/ppi/transaction/BA00B49D-210C-4E33-B785-4C01FD4D7ADA/current</t>
  </si>
  <si>
    <t>BA00B49D-210C-4E33-B785-4C01FD4D7ADA</t>
  </si>
  <si>
    <t>http://landregistry.data.gov.uk/data/ppi/transaction/4AE099BA-6665-4C63-A720-67C2968037BF/current</t>
  </si>
  <si>
    <t>4AE099BA-6665-4C63-A720-67C2968037BF</t>
  </si>
  <si>
    <t>http://landregistry.data.gov.uk/data/ppi/transaction/728EBFC0-6138-4C62-AA6F-02859703526D/current</t>
  </si>
  <si>
    <t>728EBFC0-6138-4C62-AA6F-02859703526D</t>
  </si>
  <si>
    <t>LE67 2FN</t>
  </si>
  <si>
    <t>189</t>
  </si>
  <si>
    <t>http://landregistry.data.gov.uk/data/ppi/transaction/5DFEF5C4-A71B-4841-BA02-BD99B16846B6/current</t>
  </si>
  <si>
    <t>5DFEF5C4-A71B-4841-BA02-BD99B16846B6</t>
  </si>
  <si>
    <t>LE67 2HT</t>
  </si>
  <si>
    <t>FAIRFIELD ROAD</t>
  </si>
  <si>
    <t>http://landregistry.data.gov.uk/data/ppi/transaction/E0CAEAA7-20D6-4ED4-939C-9C4B1AB831C4/current</t>
  </si>
  <si>
    <t>E0CAEAA7-20D6-4ED4-939C-9C4B1AB831C4</t>
  </si>
  <si>
    <t>LE67 2BE</t>
  </si>
  <si>
    <t>63</t>
  </si>
  <si>
    <t>CRESCENT ROAD</t>
  </si>
  <si>
    <t>http://landregistry.data.gov.uk/data/ppi/transaction/798202E8-E5EF-4632-BD41-253A1B506DF1/current</t>
  </si>
  <si>
    <t>798202E8-E5EF-4632-BD41-253A1B506DF1</t>
  </si>
  <si>
    <t>143</t>
  </si>
  <si>
    <t>http://landregistry.data.gov.uk/data/ppi/transaction/2C2DDE8D-785C-48F2-9922-56F20B015BDD/current</t>
  </si>
  <si>
    <t>2C2DDE8D-785C-48F2-9922-56F20B015BDD</t>
  </si>
  <si>
    <t>LE67 2HW</t>
  </si>
  <si>
    <t>LAUNCESTON DRIVE</t>
  </si>
  <si>
    <t>http://landregistry.data.gov.uk/data/ppi/transaction/4388916A-F8BE-4228-8BE1-B22A59A0667E/current</t>
  </si>
  <si>
    <t>4388916A-F8BE-4228-8BE1-B22A59A0667E</t>
  </si>
  <si>
    <t>LE67 2XA</t>
  </si>
  <si>
    <t>JACKS WALK</t>
  </si>
  <si>
    <t>http://landregistry.data.gov.uk/data/ppi/transaction/2A862649-CB3B-44F7-AFD8-CC8E4080E1C7/current</t>
  </si>
  <si>
    <t>2A862649-CB3B-44F7-AFD8-CC8E4080E1C7</t>
  </si>
  <si>
    <t>87</t>
  </si>
  <si>
    <t>http://landregistry.data.gov.uk/data/ppi/transaction/FCAD03CA-21B2-443B-A5AE-6750AD5BA394/current</t>
  </si>
  <si>
    <t>FCAD03CA-21B2-443B-A5AE-6750AD5BA394</t>
  </si>
  <si>
    <t>http://landregistry.data.gov.uk/data/ppi/transaction/5D86A051-AA66-4B6E-B9BF-5CCC008D4F2E/current</t>
  </si>
  <si>
    <t>5D86A051-AA66-4B6E-B9BF-5CCC008D4F2E</t>
  </si>
  <si>
    <t>http://landregistry.data.gov.uk/data/ppi/transaction/A815D255-4CBF-410B-ADD7-4ED9C1DA7C71/current</t>
  </si>
  <si>
    <t>A815D255-4CBF-410B-ADD7-4ED9C1DA7C71</t>
  </si>
  <si>
    <t>http://landregistry.data.gov.uk/data/ppi/transaction/05F9059C-4686-4042-8C0C-2CE98A57BDA4/current</t>
  </si>
  <si>
    <t>05F9059C-4686-4042-8C0C-2CE98A57BDA4</t>
  </si>
  <si>
    <t>LE67 2FB</t>
  </si>
  <si>
    <t>THE HAWTHORNS</t>
  </si>
  <si>
    <t>BERRY HILL LANE</t>
  </si>
  <si>
    <t>http://landregistry.data.gov.uk/data/ppi/transaction/DEAC057E-6AF1-4542-B52D-E6B84FC61E79/current</t>
  </si>
  <si>
    <t>DEAC057E-6AF1-4542-B52D-E6B84FC61E79</t>
  </si>
  <si>
    <t>http://landregistry.data.gov.uk/data/ppi/transaction/711B443B-48B2-4764-B907-270B64EBF118/current</t>
  </si>
  <si>
    <t>711B443B-48B2-4764-B907-270B64EBF118</t>
  </si>
  <si>
    <t>http://landregistry.data.gov.uk/data/ppi/transaction/0802A2D2-1D9B-4082-A563-A445B859825A/current</t>
  </si>
  <si>
    <t>0802A2D2-1D9B-4082-A563-A445B859825A</t>
  </si>
  <si>
    <t>LE67 2BU</t>
  </si>
  <si>
    <t>MILL DAM</t>
  </si>
  <si>
    <t>http://landregistry.data.gov.uk/data/ppi/transaction/A802E2A8-89E5-4E79-B571-2D3ED696EBFB/current</t>
  </si>
  <si>
    <t>A802E2A8-89E5-4E79-B571-2D3ED696EBFB</t>
  </si>
  <si>
    <t>http://landregistry.data.gov.uk/data/ppi/transaction/4371A0FF-49AF-4F9E-91DF-8EF9C48ED981/current</t>
  </si>
  <si>
    <t>4371A0FF-49AF-4F9E-91DF-8EF9C48ED981</t>
  </si>
  <si>
    <t>LE67 3SL</t>
  </si>
  <si>
    <t>http://landregistry.data.gov.uk/data/ppi/transaction/79A0B8A5-F72E-4C71-AB72-853C8A0CE3AD/current</t>
  </si>
  <si>
    <t>79A0B8A5-F72E-4C71-AB72-853C8A0CE3AD</t>
  </si>
  <si>
    <t>LE67 2HU</t>
  </si>
  <si>
    <t>GARFIELD ROAD</t>
  </si>
  <si>
    <t>http://landregistry.data.gov.uk/data/ppi/transaction/1289E7D2-6660-43B5-A02E-7FDD089E5BAB/current</t>
  </si>
  <si>
    <t>1289E7D2-6660-43B5-A02E-7FDD089E5BAB</t>
  </si>
  <si>
    <t>LE67 2BP</t>
  </si>
  <si>
    <t>HAWLEY CLOSE</t>
  </si>
  <si>
    <t>http://landregistry.data.gov.uk/data/ppi/transaction/780812A1-4481-4751-BF6C-74E05D497E33/current</t>
  </si>
  <si>
    <t>780812A1-4481-4751-BF6C-74E05D497E33</t>
  </si>
  <si>
    <t>LE67 2GL</t>
  </si>
  <si>
    <t>COPSE CLOSE</t>
  </si>
  <si>
    <t>http://landregistry.data.gov.uk/data/ppi/transaction/1A49E043-3378-492E-A879-05ECEC6465F0/current</t>
  </si>
  <si>
    <t>1A49E043-3378-492E-A879-05ECEC6465F0</t>
  </si>
  <si>
    <t>171</t>
  </si>
  <si>
    <t>http://landregistry.data.gov.uk/data/ppi/transaction/E785956C-3B11-4952-8A67-56224126C6A0/current</t>
  </si>
  <si>
    <t>E785956C-3B11-4952-8A67-56224126C6A0</t>
  </si>
  <si>
    <t>http://landregistry.data.gov.uk/data/ppi/transaction/DFE99C19-0657-41C6-87F9-D68158A3D83C/current</t>
  </si>
  <si>
    <t>DFE99C19-0657-41C6-87F9-D68158A3D83C</t>
  </si>
  <si>
    <t>http://landregistry.data.gov.uk/data/ppi/transaction/29166A6E-36A7-4145-B627-60A8A4AA826A/current</t>
  </si>
  <si>
    <t>29166A6E-36A7-4145-B627-60A8A4AA826A</t>
  </si>
  <si>
    <t>LE67 2BF</t>
  </si>
  <si>
    <t>153</t>
  </si>
  <si>
    <t>http://landregistry.data.gov.uk/data/ppi/transaction/DB9D3261-71D0-4BA9-AAB5-E6099B037F46/current</t>
  </si>
  <si>
    <t>DB9D3261-71D0-4BA9-AAB5-E6099B037F46</t>
  </si>
  <si>
    <t>http://landregistry.data.gov.uk/data/ppi/transaction/AC9F1C8F-E4E6-4279-B491-A9214448DC76/current</t>
  </si>
  <si>
    <t>AC9F1C8F-E4E6-4279-B491-A9214448DC76</t>
  </si>
  <si>
    <t>LE67 2GA</t>
  </si>
  <si>
    <t>STATION ROAD</t>
  </si>
  <si>
    <t>http://landregistry.data.gov.uk/data/ppi/transaction/EA31713F-165F-43CF-83D7-DBF5A9E289D5/current</t>
  </si>
  <si>
    <t>EA31713F-165F-43CF-83D7-DBF5A9E289D5</t>
  </si>
  <si>
    <t>LE67 2GP</t>
  </si>
  <si>
    <t>BRACKEN CLOSE</t>
  </si>
  <si>
    <t>http://landregistry.data.gov.uk/data/ppi/transaction/CE25E143-6BF3-4DF6-B4E2-208FA4299FC3/current</t>
  </si>
  <si>
    <t>CE25E143-6BF3-4DF6-B4E2-208FA4299FC3</t>
  </si>
  <si>
    <t>http://landregistry.data.gov.uk/data/ppi/transaction/15ECEB4C-134F-4360-BD6C-C6F5A6245518/current</t>
  </si>
  <si>
    <t>15ECEB4C-134F-4360-BD6C-C6F5A6245518</t>
  </si>
  <si>
    <t>http://landregistry.data.gov.uk/data/ppi/transaction/F9CED1FA-2316-4D41-A69C-7A9828770519/current</t>
  </si>
  <si>
    <t>F9CED1FA-2316-4D41-A69C-7A9828770519</t>
  </si>
  <si>
    <t>101</t>
  </si>
  <si>
    <t>http://landregistry.data.gov.uk/data/ppi/transaction/324C5F67-1812-4AB1-8F15-8FAEA6B9167B/current</t>
  </si>
  <si>
    <t>324C5F67-1812-4AB1-8F15-8FAEA6B9167B</t>
  </si>
  <si>
    <t>GAY LINE</t>
  </si>
  <si>
    <t>http://landregistry.data.gov.uk/data/ppi/transaction/9AE965EC-6789-4350-80E1-086987424B97/current</t>
  </si>
  <si>
    <t>9AE965EC-6789-4350-80E1-086987424B97</t>
  </si>
  <si>
    <t>75</t>
  </si>
  <si>
    <t>http://landregistry.data.gov.uk/data/ppi/transaction/53712E29-515A-44B5-8006-0333651D46EA/current</t>
  </si>
  <si>
    <t>53712E29-515A-44B5-8006-0333651D46EA</t>
  </si>
  <si>
    <t>7A</t>
  </si>
  <si>
    <t>http://landregistry.data.gov.uk/data/ppi/transaction/DD725135-D30E-4900-BAE2-197BCE5D981B/current</t>
  </si>
  <si>
    <t>DD725135-D30E-4900-BAE2-197BCE5D981B</t>
  </si>
  <si>
    <t>http://landregistry.data.gov.uk/data/ppi/transaction/91561E07-E073-4F73-BC47-DAE9395028A3/current</t>
  </si>
  <si>
    <t>91561E07-E073-4F73-BC47-DAE9395028A3</t>
  </si>
  <si>
    <t>http://landregistry.data.gov.uk/data/ppi/transaction/A4F1B242-3BBB-4FA5-ABF7-AB1797685FA9/current</t>
  </si>
  <si>
    <t>A4F1B242-3BBB-4FA5-ABF7-AB1797685FA9</t>
  </si>
  <si>
    <t>102</t>
  </si>
  <si>
    <t>http://landregistry.data.gov.uk/data/ppi/transaction/637DF064-5619-43D3-815A-C8321D97067A/current</t>
  </si>
  <si>
    <t>637DF064-5619-43D3-815A-C8321D97067A</t>
  </si>
  <si>
    <t>http://landregistry.data.gov.uk/data/ppi/transaction/255F927E-082B-4C03-A48C-DD0F989DBF06/current</t>
  </si>
  <si>
    <t>255F927E-082B-4C03-A48C-DD0F989DBF06</t>
  </si>
  <si>
    <t>http://landregistry.data.gov.uk/data/ppi/transaction/F0F58B93-DD0F-49BB-987E-207841C72C09/current</t>
  </si>
  <si>
    <t>F0F58B93-DD0F-49BB-987E-207841C72C09</t>
  </si>
  <si>
    <t>LE67 2XB</t>
  </si>
  <si>
    <t>OAK TREE ROAD</t>
  </si>
  <si>
    <t>http://landregistry.data.gov.uk/data/ppi/transaction/8B88FEAC-6848-4931-9116-87CB259B84AD/current</t>
  </si>
  <si>
    <t>8B88FEAC-6848-4931-9116-87CB259B84AD</t>
  </si>
  <si>
    <t>http://landregistry.data.gov.uk/data/ppi/transaction/AB088C29-9346-4849-A0FC-A2347E23BEC6/current</t>
  </si>
  <si>
    <t>AB088C29-9346-4849-A0FC-A2347E23BEC6</t>
  </si>
  <si>
    <t>LE67 2FJ</t>
  </si>
  <si>
    <t>71</t>
  </si>
  <si>
    <t>http://landregistry.data.gov.uk/data/ppi/transaction/DA4B29E0-12A6-4433-A7AB-A3496732340D/current</t>
  </si>
  <si>
    <t>DA4B29E0-12A6-4433-A7AB-A3496732340D</t>
  </si>
  <si>
    <t>http://landregistry.data.gov.uk/data/ppi/transaction/D29335E6-5D3F-40A0-B143-CC97694AA2F8/current</t>
  </si>
  <si>
    <t>D29335E6-5D3F-40A0-B143-CC97694AA2F8</t>
  </si>
  <si>
    <t>http://landregistry.data.gov.uk/data/ppi/transaction/4647A420-83F4-440A-A7E6-5696CD3FF31B/current</t>
  </si>
  <si>
    <t>4647A420-83F4-440A-A7E6-5696CD3FF31B</t>
  </si>
  <si>
    <t>http://landregistry.data.gov.uk/data/ppi/transaction/A871D70D-78C1-4FCD-9D02-1F5CAF0F5309/current</t>
  </si>
  <si>
    <t>A871D70D-78C1-4FCD-9D02-1F5CAF0F5309</t>
  </si>
  <si>
    <t>http://landregistry.data.gov.uk/data/ppi/transaction/864846E8-F8C4-4E97-8B7F-640018F723D5/current</t>
  </si>
  <si>
    <t>864846E8-F8C4-4E97-8B7F-640018F723D5</t>
  </si>
  <si>
    <t>LE67 3SH</t>
  </si>
  <si>
    <t>78</t>
  </si>
  <si>
    <t>http://landregistry.data.gov.uk/data/ppi/transaction/56B8CB55-86E8-473D-B186-F7A7E25A5AE7/current</t>
  </si>
  <si>
    <t>56B8CB55-86E8-473D-B186-F7A7E25A5AE7</t>
  </si>
  <si>
    <t>LE67 2HA</t>
  </si>
  <si>
    <t>48</t>
  </si>
  <si>
    <t>http://landregistry.data.gov.uk/data/ppi/transaction/EAA32088-C664-45D9-8D72-81B98AEC1D86/current</t>
  </si>
  <si>
    <t>EAA32088-C664-45D9-8D72-81B98AEC1D86</t>
  </si>
  <si>
    <t>LE67 2HG</t>
  </si>
  <si>
    <t>http://landregistry.data.gov.uk/data/ppi/transaction/4AFAC43D-C917-4C4E-8C4A-3489452E0BE1/current</t>
  </si>
  <si>
    <t>4AFAC43D-C917-4C4E-8C4A-3489452E0BE1</t>
  </si>
  <si>
    <t>http://landregistry.data.gov.uk/data/ppi/transaction/70371AC5-E2EF-4ED4-BB01-2CCBDD5BAC94/current</t>
  </si>
  <si>
    <t>70371AC5-E2EF-4ED4-BB01-2CCBDD5BAC94</t>
  </si>
  <si>
    <t>http://landregistry.data.gov.uk/data/ppi/transaction/745AAA73-9057-4930-92B0-D359D28CD17F/current</t>
  </si>
  <si>
    <t>745AAA73-9057-4930-92B0-D359D28CD17F</t>
  </si>
  <si>
    <t>http://landregistry.data.gov.uk/data/ppi/transaction/937AC904-EF96-47B5-9C44-262C09635E0B/current</t>
  </si>
  <si>
    <t>937AC904-EF96-47B5-9C44-262C09635E0B</t>
  </si>
  <si>
    <t>LE67 2GN</t>
  </si>
  <si>
    <t>BRIAR CLOSE</t>
  </si>
  <si>
    <t>http://landregistry.data.gov.uk/data/ppi/transaction/CAE19D4D-8045-4867-9405-FE74B14ED9DE/current</t>
  </si>
  <si>
    <t>CAE19D4D-8045-4867-9405-FE74B14ED9DE</t>
  </si>
  <si>
    <t>LE67 2BD</t>
  </si>
  <si>
    <t>106</t>
  </si>
  <si>
    <t>http://landregistry.data.gov.uk/data/ppi/transaction/92D73C7B-0A51-4587-876C-1A30F0671205/current</t>
  </si>
  <si>
    <t>92D73C7B-0A51-4587-876C-1A30F0671205</t>
  </si>
  <si>
    <t>LE67 2BB</t>
  </si>
  <si>
    <t>http://landregistry.data.gov.uk/data/ppi/transaction/35B988DD-7524-491D-A981-BB08E6FF96C2/current</t>
  </si>
  <si>
    <t>35B988DD-7524-491D-A981-BB08E6FF96C2</t>
  </si>
  <si>
    <t>http://landregistry.data.gov.uk/data/ppi/transaction/66E492FF-819A-4AE5-9E88-DD365EE5B3A4/current</t>
  </si>
  <si>
    <t>66E492FF-819A-4AE5-9E88-DD365EE5B3A4</t>
  </si>
  <si>
    <t>http://landregistry.data.gov.uk/data/ppi/transaction/88EB8A1E-B26B-430B-86C1-942B5CB3C342/current</t>
  </si>
  <si>
    <t>88EB8A1E-B26B-430B-86C1-942B5CB3C342</t>
  </si>
  <si>
    <t>http://landregistry.data.gov.uk/data/ppi/transaction/DA529A42-F1A9-4CFA-8CE2-8936E7A3E5F2/current</t>
  </si>
  <si>
    <t>DA529A42-F1A9-4CFA-8CE2-8936E7A3E5F2</t>
  </si>
  <si>
    <t>LE67 2HX</t>
  </si>
  <si>
    <t>TAVISTOCK CLOSE</t>
  </si>
  <si>
    <t>http://landregistry.data.gov.uk/data/ppi/transaction/79671139-C7ED-4438-AA53-FDBA42837397/current</t>
  </si>
  <si>
    <t>79671139-C7ED-4438-AA53-FDBA42837397</t>
  </si>
  <si>
    <t>LE67 2XD</t>
  </si>
  <si>
    <t>DEGENS WAY</t>
  </si>
  <si>
    <t>http://landregistry.data.gov.uk/data/ppi/transaction/16CCABCC-4A7D-4500-9B4A-CA7F588AB521/current</t>
  </si>
  <si>
    <t>16CCABCC-4A7D-4500-9B4A-CA7F588AB521</t>
  </si>
  <si>
    <t>LE67 2GT</t>
  </si>
  <si>
    <t>L</t>
  </si>
  <si>
    <t>PEGGS GRANGE</t>
  </si>
  <si>
    <t>http://landregistry.data.gov.uk/data/ppi/transaction/F211C9C1-A856-4304-9062-4B4197DA7483/current</t>
  </si>
  <si>
    <t>F211C9C1-A856-4304-9062-4B4197DA7483</t>
  </si>
  <si>
    <t>LE67 2FE</t>
  </si>
  <si>
    <t>84</t>
  </si>
  <si>
    <t>http://landregistry.data.gov.uk/data/ppi/transaction/51BCC9E9-B107-453F-A8BC-3E9FD3086E84/current</t>
  </si>
  <si>
    <t>51BCC9E9-B107-453F-A8BC-3E9FD3086E84</t>
  </si>
  <si>
    <t>209</t>
  </si>
  <si>
    <t>http://landregistry.data.gov.uk/data/ppi/transaction/1959C3B1-FC8C-4155-8F2D-A4AACCF3C25C/current</t>
  </si>
  <si>
    <t>1959C3B1-FC8C-4155-8F2D-A4AACCF3C25C</t>
  </si>
  <si>
    <t>LE67 2FY</t>
  </si>
  <si>
    <t>ST JOHNS CLOSE</t>
  </si>
  <si>
    <t>http://landregistry.data.gov.uk/data/ppi/transaction/7DAFBA7E-D4C1-4E7E-BE3B-E0525B86233E/current</t>
  </si>
  <si>
    <t>7DAFBA7E-D4C1-4E7E-BE3B-E0525B86233E</t>
  </si>
  <si>
    <t>http://landregistry.data.gov.uk/data/ppi/transaction/3305CF84-85A2-4F28-A035-5993466C94E7/current</t>
  </si>
  <si>
    <t>3305CF84-85A2-4F28-A035-5993466C94E7</t>
  </si>
  <si>
    <t>LE67 2DD</t>
  </si>
  <si>
    <t>MEADOW VIEW</t>
  </si>
  <si>
    <t>http://landregistry.data.gov.uk/data/ppi/transaction/C42A6766-20BB-4185-BE91-B8706348CB2C/current</t>
  </si>
  <si>
    <t>C42A6766-20BB-4185-BE91-B8706348CB2C</t>
  </si>
  <si>
    <t>103</t>
  </si>
  <si>
    <t>http://landregistry.data.gov.uk/data/ppi/transaction/2849D902-8A33-4980-ACE7-F1A0E702F128/current</t>
  </si>
  <si>
    <t>2849D902-8A33-4980-ACE7-F1A0E702F128</t>
  </si>
  <si>
    <t>http://landregistry.data.gov.uk/data/ppi/transaction/400C0616-F56A-4155-8937-F36E8710E8D8/current</t>
  </si>
  <si>
    <t>400C0616-F56A-4155-8937-F36E8710E8D8</t>
  </si>
  <si>
    <t>http://landregistry.data.gov.uk/data/ppi/transaction/0DD00F57-E899-4DE5-97E1-EB5C1CDB8DAB/current</t>
  </si>
  <si>
    <t>0DD00F57-E899-4DE5-97E1-EB5C1CDB8DAB</t>
  </si>
  <si>
    <t>http://landregistry.data.gov.uk/data/ppi/transaction/C369A397-3A8A-4728-B9A6-3D1A1A2DEAB0/current</t>
  </si>
  <si>
    <t>C369A397-3A8A-4728-B9A6-3D1A1A2DEAB0</t>
  </si>
  <si>
    <t>http://landregistry.data.gov.uk/data/ppi/transaction/0A0C6217-857A-4CA6-A96D-8251BB46B1B6/current</t>
  </si>
  <si>
    <t>0A0C6217-857A-4CA6-A96D-8251BB46B1B6</t>
  </si>
  <si>
    <t>http://landregistry.data.gov.uk/data/ppi/transaction/012578A1-6F6B-473C-9FD7-E0ED0543E9A7/current</t>
  </si>
  <si>
    <t>012578A1-6F6B-473C-9FD7-E0ED0543E9A7</t>
  </si>
  <si>
    <t>http://landregistry.data.gov.uk/data/ppi/transaction/937A9014-1869-46CC-A0AE-9788C31D8905/current</t>
  </si>
  <si>
    <t>937A9014-1869-46CC-A0AE-9788C31D8905</t>
  </si>
  <si>
    <t>http://landregistry.data.gov.uk/data/ppi/transaction/306CAD59-C882-479D-9EF2-FE4BCB326822/current</t>
  </si>
  <si>
    <t>306CAD59-C882-479D-9EF2-FE4BCB326822</t>
  </si>
  <si>
    <t>LE67 2FF</t>
  </si>
  <si>
    <t>118</t>
  </si>
  <si>
    <t>http://landregistry.data.gov.uk/data/ppi/transaction/84B5DD52-430C-49B8-A908-1F8F050E7A6A/current</t>
  </si>
  <si>
    <t>84B5DD52-430C-49B8-A908-1F8F050E7A6A</t>
  </si>
  <si>
    <t>LE67 2FG</t>
  </si>
  <si>
    <t>162</t>
  </si>
  <si>
    <t>http://landregistry.data.gov.uk/data/ppi/transaction/75C0D90A-D738-47F5-A2E6-5FE4B12135C8/current</t>
  </si>
  <si>
    <t>75C0D90A-D738-47F5-A2E6-5FE4B12135C8</t>
  </si>
  <si>
    <t>http://landregistry.data.gov.uk/data/ppi/transaction/E36B0B1A-228B-4E2C-AFB6-4348A208E649/current</t>
  </si>
  <si>
    <t>E36B0B1A-228B-4E2C-AFB6-4348A208E649</t>
  </si>
  <si>
    <t>LE67 2FT</t>
  </si>
  <si>
    <t>HOLTS LANE</t>
  </si>
  <si>
    <t>http://landregistry.data.gov.uk/data/ppi/transaction/BC7A71D2-79E8-4461-BB3B-13194F6948DA/current</t>
  </si>
  <si>
    <t>BC7A71D2-79E8-4461-BB3B-13194F6948DA</t>
  </si>
  <si>
    <t>http://landregistry.data.gov.uk/data/ppi/transaction/5F9B4DD6-05F1-4EEC-86FF-9B8CEDB167D3/current</t>
  </si>
  <si>
    <t>5F9B4DD6-05F1-4EEC-86FF-9B8CEDB167D3</t>
  </si>
  <si>
    <t>http://landregistry.data.gov.uk/data/ppi/transaction/C7090819-71AA-4292-87D4-01887DF66FEC/current</t>
  </si>
  <si>
    <t>C7090819-71AA-4292-87D4-01887DF66FEC</t>
  </si>
  <si>
    <t>http://landregistry.data.gov.uk/data/ppi/transaction/5B7616A9-EE2C-4B00-AD89-988689300FE7/current</t>
  </si>
  <si>
    <t>5B7616A9-EE2C-4B00-AD89-988689300FE7</t>
  </si>
  <si>
    <t>LE67 3SA</t>
  </si>
  <si>
    <t>http://landregistry.data.gov.uk/data/ppi/transaction/1099CAF4-F867-46DF-87B9-44C23E0CBD18/current</t>
  </si>
  <si>
    <t>1099CAF4-F867-46DF-87B9-44C23E0CBD18</t>
  </si>
  <si>
    <t>LE67 2FH</t>
  </si>
  <si>
    <t>http://landregistry.data.gov.uk/data/ppi/transaction/D6998391-1A39-44F3-A350-EF84A9BC70B1/current</t>
  </si>
  <si>
    <t>D6998391-1A39-44F3-A350-EF84A9BC70B1</t>
  </si>
  <si>
    <t>http://landregistry.data.gov.uk/data/ppi/transaction/88B5D0F8-09A3-445F-9B03-F0A958A29F2E/current</t>
  </si>
  <si>
    <t>88B5D0F8-09A3-445F-9B03-F0A958A29F2E</t>
  </si>
  <si>
    <t>http://landregistry.data.gov.uk/data/ppi/transaction/CAAEC0E6-AF4B-420C-ADB3-EFB7653F5CA6/current</t>
  </si>
  <si>
    <t>CAAEC0E6-AF4B-420C-ADB3-EFB7653F5CA6</t>
  </si>
  <si>
    <t>LE67 2XG</t>
  </si>
  <si>
    <t>ASH TREE ROAD</t>
  </si>
  <si>
    <t>http://landregistry.data.gov.uk/data/ppi/transaction/2EFDD129-BA14-4713-AFB6-EE460BB4DA5C/current</t>
  </si>
  <si>
    <t>2EFDD129-BA14-4713-AFB6-EE460BB4DA5C</t>
  </si>
  <si>
    <t>47</t>
  </si>
  <si>
    <t>http://landregistry.data.gov.uk/data/ppi/transaction/17BB413C-A8AD-4C54-9909-A8EA83A40896/current</t>
  </si>
  <si>
    <t>17BB413C-A8AD-4C54-9909-A8EA83A40896</t>
  </si>
  <si>
    <t>http://landregistry.data.gov.uk/data/ppi/transaction/103DB2F3-8B53-48A5-8D9F-C271A38FBEC3/current</t>
  </si>
  <si>
    <t>103DB2F3-8B53-48A5-8D9F-C271A38FBEC3</t>
  </si>
  <si>
    <t>LE67 2FU</t>
  </si>
  <si>
    <t>http://landregistry.data.gov.uk/data/ppi/transaction/3E5111D8-006C-4D84-A231-E0205AE2323F/current</t>
  </si>
  <si>
    <t>3E5111D8-006C-4D84-A231-E0205AE2323F</t>
  </si>
  <si>
    <t>125</t>
  </si>
  <si>
    <t>http://landregistry.data.gov.uk/data/ppi/transaction/04C2501A-E131-4176-B462-D721C9322CFE/current</t>
  </si>
  <si>
    <t>04C2501A-E131-4176-B462-D721C9322CFE</t>
  </si>
  <si>
    <t>http://landregistry.data.gov.uk/data/ppi/transaction/FBAFF2F8-55EC-46D8-86B7-691F1A9E9EE0/current</t>
  </si>
  <si>
    <t>FBAFF2F8-55EC-46D8-86B7-691F1A9E9EE0</t>
  </si>
  <si>
    <t>LE67 2GB</t>
  </si>
  <si>
    <t>54</t>
  </si>
  <si>
    <t>http://landregistry.data.gov.uk/data/ppi/transaction/C433F74D-EFAD-4D5A-8ECE-68B2185E11DF/current</t>
  </si>
  <si>
    <t>C433F74D-EFAD-4D5A-8ECE-68B2185E11DF</t>
  </si>
  <si>
    <t>http://landregistry.data.gov.uk/data/ppi/transaction/8C77CAB0-6AE6-4AD9-AD8F-A9E46A5E0283/current</t>
  </si>
  <si>
    <t>8C77CAB0-6AE6-4AD9-AD8F-A9E46A5E0283</t>
  </si>
  <si>
    <t>http://landregistry.data.gov.uk/data/ppi/transaction/F5364DE9-A577-4263-A098-EB19A226C8A6/current</t>
  </si>
  <si>
    <t>F5364DE9-A577-4263-A098-EB19A226C8A6</t>
  </si>
  <si>
    <t>http://landregistry.data.gov.uk/data/ppi/transaction/B5704BF7-578A-4C7E-91C1-4FA97393AF07/current</t>
  </si>
  <si>
    <t>B5704BF7-578A-4C7E-91C1-4FA97393AF07</t>
  </si>
  <si>
    <t>http://landregistry.data.gov.uk/data/ppi/transaction/BC5F66DE-59E9-4653-8F53-5B45E98C1D2F/current</t>
  </si>
  <si>
    <t>BC5F66DE-59E9-4653-8F53-5B45E98C1D2F</t>
  </si>
  <si>
    <t>LE67 2HD</t>
  </si>
  <si>
    <t>200</t>
  </si>
  <si>
    <t>http://landregistry.data.gov.uk/data/ppi/transaction/2ACADFC3-2C6D-4DFA-BC41-7AA6F12DE7CB/current</t>
  </si>
  <si>
    <t>2ACADFC3-2C6D-4DFA-BC41-7AA6F12DE7CB</t>
  </si>
  <si>
    <t>50</t>
  </si>
  <si>
    <t>http://landregistry.data.gov.uk/data/ppi/transaction/1A06AC3C-DDDF-4E47-8ECD-281C51493F97/current</t>
  </si>
  <si>
    <t>1A06AC3C-DDDF-4E47-8ECD-281C51493F97</t>
  </si>
  <si>
    <t>http://landregistry.data.gov.uk/data/ppi/transaction/8EFEBC45-B56D-41AE-BD23-9BEF8639BF15/current</t>
  </si>
  <si>
    <t>8EFEBC45-B56D-41AE-BD23-9BEF8639BF15</t>
  </si>
  <si>
    <t>http://landregistry.data.gov.uk/data/ppi/transaction/12D38998-73EB-41FE-B200-4293F3116DFE/current</t>
  </si>
  <si>
    <t>12D38998-73EB-41FE-B200-4293F3116DFE</t>
  </si>
  <si>
    <t>http://landregistry.data.gov.uk/data/ppi/transaction/983B8682-5E97-442A-8CDA-FE0903E9CD57/current</t>
  </si>
  <si>
    <t>983B8682-5E97-442A-8CDA-FE0903E9CD57</t>
  </si>
  <si>
    <t>91</t>
  </si>
  <si>
    <t>http://landregistry.data.gov.uk/data/ppi/transaction/EDD05E5D-733C-41DB-9591-73C694CE8B79/current</t>
  </si>
  <si>
    <t>EDD05E5D-733C-41DB-9591-73C694CE8B79</t>
  </si>
  <si>
    <t>LE67 2BQ</t>
  </si>
  <si>
    <t>GRANGE ROAD</t>
  </si>
  <si>
    <t>http://landregistry.data.gov.uk/data/ppi/transaction/E368D8AD-7B7A-4C25-A652-1BC685CD2093/current</t>
  </si>
  <si>
    <t>E368D8AD-7B7A-4C25-A652-1BC685CD2093</t>
  </si>
  <si>
    <t>http://landregistry.data.gov.uk/data/ppi/transaction/1113A31C-5ECA-4BBA-AD4F-E8E87DDF3977/current</t>
  </si>
  <si>
    <t>1113A31C-5ECA-4BBA-AD4F-E8E87DDF3977</t>
  </si>
  <si>
    <t>39A</t>
  </si>
  <si>
    <t>http://landregistry.data.gov.uk/data/ppi/transaction/F93E6515-B86B-4AB7-A664-ECB568212D80/current</t>
  </si>
  <si>
    <t>F93E6515-B86B-4AB7-A664-ECB568212D80</t>
  </si>
  <si>
    <t>http://landregistry.data.gov.uk/data/ppi/transaction/71D4A4AA-6A41-459B-A236-5662A2ACF541/current</t>
  </si>
  <si>
    <t>71D4A4AA-6A41-459B-A236-5662A2ACF541</t>
  </si>
  <si>
    <t>http://landregistry.data.gov.uk/data/ppi/transaction/1D8D705B-D498-4287-879E-326E1BD09A2B/current</t>
  </si>
  <si>
    <t>1D8D705B-D498-4287-879E-326E1BD09A2B</t>
  </si>
  <si>
    <t>http://landregistry.data.gov.uk/data/ppi/transaction/BF192255-6506-4072-8757-73622BBE6593/current</t>
  </si>
  <si>
    <t>BF192255-6506-4072-8757-73622BBE6593</t>
  </si>
  <si>
    <t>159</t>
  </si>
  <si>
    <t>http://landregistry.data.gov.uk/data/ppi/transaction/8114CFB1-9AF8-4A8C-986B-ADDEC8BB5735/current</t>
  </si>
  <si>
    <t>8114CFB1-9AF8-4A8C-986B-ADDEC8BB5735</t>
  </si>
  <si>
    <t>http://landregistry.data.gov.uk/data/ppi/transaction/D390A2E2-2880-46EF-AAC5-CF18666F2EAF/current</t>
  </si>
  <si>
    <t>D390A2E2-2880-46EF-AAC5-CF18666F2EAF</t>
  </si>
  <si>
    <t>172</t>
  </si>
  <si>
    <t>http://landregistry.data.gov.uk/data/ppi/transaction/9065C937-3DE1-4280-A88D-BCF0D467A994/current</t>
  </si>
  <si>
    <t>9065C937-3DE1-4280-A88D-BCF0D467A994</t>
  </si>
  <si>
    <t>64</t>
  </si>
  <si>
    <t>http://landregistry.data.gov.uk/data/ppi/transaction/05556595-0C4A-43C7-A3CA-296B38DCDB95/current</t>
  </si>
  <si>
    <t>05556595-0C4A-43C7-A3CA-296B38DCDB95</t>
  </si>
  <si>
    <t>http://landregistry.data.gov.uk/data/ppi/transaction/670E515D-4088-4829-902F-CCB105EE8364/current</t>
  </si>
  <si>
    <t>670E515D-4088-4829-902F-CCB105EE8364</t>
  </si>
  <si>
    <t>116</t>
  </si>
  <si>
    <t>http://landregistry.data.gov.uk/data/ppi/transaction/1ECAB7D8-81D8-4898-B0A6-A0A9F9684725/current</t>
  </si>
  <si>
    <t>1ECAB7D8-81D8-4898-B0A6-A0A9F9684725</t>
  </si>
  <si>
    <t>EVERSLEY</t>
  </si>
  <si>
    <t>http://landregistry.data.gov.uk/data/ppi/transaction/FBD40117-6869-4CF4-B465-ACEE0E0A172F/current</t>
  </si>
  <si>
    <t>FBD40117-6869-4CF4-B465-ACEE0E0A172F</t>
  </si>
  <si>
    <t>25</t>
  </si>
  <si>
    <t>http://landregistry.data.gov.uk/data/ppi/transaction/3D706EF8-9869-4C96-A6CA-FE2B2BC5B019/current</t>
  </si>
  <si>
    <t>3D706EF8-9869-4C96-A6CA-FE2B2BC5B019</t>
  </si>
  <si>
    <t>http://landregistry.data.gov.uk/data/ppi/transaction/E6F9C81D-9B3C-41F4-81DC-717CD1EA41F0/current</t>
  </si>
  <si>
    <t>E6F9C81D-9B3C-41F4-81DC-717CD1EA41F0</t>
  </si>
  <si>
    <t>http://landregistry.data.gov.uk/data/ppi/transaction/4FB9657F-155E-4BAD-BCF7-6C1D78E3F6F4/current</t>
  </si>
  <si>
    <t>4FB9657F-155E-4BAD-BCF7-6C1D78E3F6F4</t>
  </si>
  <si>
    <t>http://landregistry.data.gov.uk/data/ppi/transaction/18FE9B10-914D-43FD-9D66-B9893C56DBB6/current</t>
  </si>
  <si>
    <t>18FE9B10-914D-43FD-9D66-B9893C56DBB6</t>
  </si>
  <si>
    <t>LE67 2FL</t>
  </si>
  <si>
    <t>135</t>
  </si>
  <si>
    <t>http://landregistry.data.gov.uk/data/ppi/transaction/FE03BC13-4C41-4EF0-94D0-24B585CB62F2/current</t>
  </si>
  <si>
    <t>FE03BC13-4C41-4EF0-94D0-24B585CB62F2</t>
  </si>
  <si>
    <t>79</t>
  </si>
  <si>
    <t>http://landregistry.data.gov.uk/data/ppi/transaction/A139522B-E898-46EA-9419-11DDEEF5B039/current</t>
  </si>
  <si>
    <t>A139522B-E898-46EA-9419-11DDEEF5B039</t>
  </si>
  <si>
    <t>http://landregistry.data.gov.uk/data/ppi/transaction/B6ACB234-01DC-44B7-8D14-CE037441FF7A/current</t>
  </si>
  <si>
    <t>B6ACB234-01DC-44B7-8D14-CE037441FF7A</t>
  </si>
  <si>
    <t>49</t>
  </si>
  <si>
    <t>http://landregistry.data.gov.uk/data/ppi/transaction/278DE8D2-84D8-4CAB-ACFC-270349352982/current</t>
  </si>
  <si>
    <t>278DE8D2-84D8-4CAB-ACFC-270349352982</t>
  </si>
  <si>
    <t>http://landregistry.data.gov.uk/data/ppi/transaction/15233537-CDF4-4541-905E-A2C24D34E4A2/current</t>
  </si>
  <si>
    <t>15233537-CDF4-4541-905E-A2C24D34E4A2</t>
  </si>
  <si>
    <t>http://landregistry.data.gov.uk/data/ppi/transaction/973B8D4B-1B0F-423F-8C21-023B6AD658BD/current</t>
  </si>
  <si>
    <t>973B8D4B-1B0F-423F-8C21-023B6AD658BD</t>
  </si>
  <si>
    <t>58</t>
  </si>
  <si>
    <t>http://landregistry.data.gov.uk/data/ppi/transaction/7AA16F81-27ED-43CC-A4C1-F6249E9A3CD8/current</t>
  </si>
  <si>
    <t>7AA16F81-27ED-43CC-A4C1-F6249E9A3CD8</t>
  </si>
  <si>
    <t>http://landregistry.data.gov.uk/data/ppi/transaction/4DB128EF-1FD3-4849-9608-C1BB8114CA6E/current</t>
  </si>
  <si>
    <t>4DB128EF-1FD3-4849-9608-C1BB8114CA6E</t>
  </si>
  <si>
    <t>http://landregistry.data.gov.uk/data/ppi/transaction/C98C640F-422D-494B-86E4-8F232E00C665/current</t>
  </si>
  <si>
    <t>C98C640F-422D-494B-86E4-8F232E00C665</t>
  </si>
  <si>
    <t>http://landregistry.data.gov.uk/data/ppi/transaction/E72197DD-E3E7-4795-8188-11842A06B789/current</t>
  </si>
  <si>
    <t>E72197DD-E3E7-4795-8188-11842A06B789</t>
  </si>
  <si>
    <t>http://landregistry.data.gov.uk/data/ppi/transaction/D68269CE-15D0-428E-A093-E7426A3C659B/current</t>
  </si>
  <si>
    <t>D68269CE-15D0-428E-A093-E7426A3C659B</t>
  </si>
  <si>
    <t>154</t>
  </si>
  <si>
    <t>http://landregistry.data.gov.uk/data/ppi/transaction/EE533CC4-6D15-402B-8053-02F43F049CD8/current</t>
  </si>
  <si>
    <t>EE533CC4-6D15-402B-8053-02F43F049CD8</t>
  </si>
  <si>
    <t>LE67 2XE</t>
  </si>
  <si>
    <t>SNIPE CLOSE</t>
  </si>
  <si>
    <t>http://landregistry.data.gov.uk/data/ppi/transaction/CC2DB88F-A407-4FB3-A479-2CDE103E1E41/current</t>
  </si>
  <si>
    <t>CC2DB88F-A407-4FB3-A479-2CDE103E1E41</t>
  </si>
  <si>
    <t>http://landregistry.data.gov.uk/data/ppi/transaction/D3FBEA12-5F3C-4286-95E3-DB99DC62AD6B/current</t>
  </si>
  <si>
    <t>D3FBEA12-5F3C-4286-95E3-DB99DC62AD6B</t>
  </si>
  <si>
    <t>155</t>
  </si>
  <si>
    <t>http://landregistry.data.gov.uk/data/ppi/transaction/DA7F7355-9F5C-4B11-B3C6-3026265C355F/current</t>
  </si>
  <si>
    <t>DA7F7355-9F5C-4B11-B3C6-3026265C355F</t>
  </si>
  <si>
    <t>http://landregistry.data.gov.uk/data/ppi/transaction/1D0EE910-EE85-4461-B859-DD9A1D7F9170/current</t>
  </si>
  <si>
    <t>1D0EE910-EE85-4461-B859-DD9A1D7F9170</t>
  </si>
  <si>
    <t>http://landregistry.data.gov.uk/data/ppi/transaction/2150A521-45C6-4611-83DA-47A0436AD8E1/current</t>
  </si>
  <si>
    <t>2150A521-45C6-4611-83DA-47A0436AD8E1</t>
  </si>
  <si>
    <t>http://landregistry.data.gov.uk/data/ppi/transaction/885162A6-7003-4452-A773-C36A381E6957/current</t>
  </si>
  <si>
    <t>885162A6-7003-4452-A773-C36A381E6957</t>
  </si>
  <si>
    <t>http://landregistry.data.gov.uk/data/ppi/transaction/953E2641-629B-48EC-92CA-6869376F714F/current</t>
  </si>
  <si>
    <t>953E2641-629B-48EC-92CA-6869376F714F</t>
  </si>
  <si>
    <t>http://landregistry.data.gov.uk/data/ppi/transaction/FEF32D6D-AB7F-427D-8757-00A735AD49FE/current</t>
  </si>
  <si>
    <t>FEF32D6D-AB7F-427D-8757-00A735AD49FE</t>
  </si>
  <si>
    <t>LE67 2GQ</t>
  </si>
  <si>
    <t>GORSE ROAD</t>
  </si>
  <si>
    <t>http://landregistry.data.gov.uk/data/ppi/transaction/BB56C1F2-7D0A-4258-95B5-0ED6068A1B12/current</t>
  </si>
  <si>
    <t>BB56C1F2-7D0A-4258-95B5-0ED6068A1B12</t>
  </si>
  <si>
    <t>201</t>
  </si>
  <si>
    <t>http://landregistry.data.gov.uk/data/ppi/transaction/42CB1C09-45FD-4C17-A3BF-462E13A73F16/current</t>
  </si>
  <si>
    <t>42CB1C09-45FD-4C17-A3BF-462E13A73F16</t>
  </si>
  <si>
    <t>193</t>
  </si>
  <si>
    <t>http://landregistry.data.gov.uk/data/ppi/transaction/20C1ADC8-4F43-40C7-8513-5B0B90FD4946/current</t>
  </si>
  <si>
    <t>20C1ADC8-4F43-40C7-8513-5B0B90FD4946</t>
  </si>
  <si>
    <t>http://landregistry.data.gov.uk/data/ppi/transaction/4C4F4681-4D43-43F4-A704-E466070A40CF/current</t>
  </si>
  <si>
    <t>4C4F4681-4D43-43F4-A704-E466070A40CF</t>
  </si>
  <si>
    <t>160</t>
  </si>
  <si>
    <t>http://landregistry.data.gov.uk/data/ppi/transaction/2A289E9E-492B-CDC8-E050-A8C063054829/current</t>
  </si>
  <si>
    <t>2A289E9E-492B-CDC8-E050-A8C063054829</t>
  </si>
  <si>
    <t>77</t>
  </si>
  <si>
    <t>http://landregistry.data.gov.uk/data/ppi/transaction/A0AD8C3E-6AAB-4DB5-BAA4-9FCAE87E43A0/current</t>
  </si>
  <si>
    <t>A0AD8C3E-6AAB-4DB5-BAA4-9FCAE87E43A0</t>
  </si>
  <si>
    <t>http://landregistry.data.gov.uk/data/ppi/transaction/E5344F40-EB9F-4DB4-A031-123A95E9D22F/current</t>
  </si>
  <si>
    <t>E5344F40-EB9F-4DB4-A031-123A95E9D22F</t>
  </si>
  <si>
    <t>120</t>
  </si>
  <si>
    <t>http://landregistry.data.gov.uk/data/ppi/transaction/F712829B-C089-49F8-A023-111FEA5B3DCA/current</t>
  </si>
  <si>
    <t>F712829B-C089-49F8-A023-111FEA5B3DCA</t>
  </si>
  <si>
    <t>http://landregistry.data.gov.uk/data/ppi/transaction/6B3F27BC-BFE8-438C-9E80-8B691DDD3497/current</t>
  </si>
  <si>
    <t>6B3F27BC-BFE8-438C-9E80-8B691DDD3497</t>
  </si>
  <si>
    <t>227</t>
  </si>
  <si>
    <t>http://landregistry.data.gov.uk/data/ppi/transaction/2B41C294-627F-424D-B1B9-B0CF42460970/current</t>
  </si>
  <si>
    <t>2B41C294-627F-424D-B1B9-B0CF42460970</t>
  </si>
  <si>
    <t>http://landregistry.data.gov.uk/data/ppi/transaction/6E508270-4FA3-47CD-8DD2-53636FB53034/current</t>
  </si>
  <si>
    <t>6E508270-4FA3-47CD-8DD2-53636FB53034</t>
  </si>
  <si>
    <t>http://landregistry.data.gov.uk/data/ppi/transaction/F080489F-F74A-46DD-95F6-6303CC844107/current</t>
  </si>
  <si>
    <t>F080489F-F74A-46DD-95F6-6303CC844107</t>
  </si>
  <si>
    <t>157</t>
  </si>
  <si>
    <t>http://landregistry.data.gov.uk/data/ppi/transaction/E232AD95-BAC9-41E8-BB3E-F2144CE419C6/current</t>
  </si>
  <si>
    <t>E232AD95-BAC9-41E8-BB3E-F2144CE419C6</t>
  </si>
  <si>
    <t>LE67 2GR</t>
  </si>
  <si>
    <t>WOODS CLOSE</t>
  </si>
  <si>
    <t>http://landregistry.data.gov.uk/data/ppi/transaction/B08849FC-07C2-437A-8341-57BECE5B027A/current</t>
  </si>
  <si>
    <t>B08849FC-07C2-437A-8341-57BECE5B027A</t>
  </si>
  <si>
    <t>http://landregistry.data.gov.uk/data/ppi/transaction/466F7F74-D5BC-476D-85F7-CEDCDC786480/current</t>
  </si>
  <si>
    <t>466F7F74-D5BC-476D-85F7-CEDCDC786480</t>
  </si>
  <si>
    <t>http://landregistry.data.gov.uk/data/ppi/transaction/E52C63B6-A2B9-4828-9955-B9477E252211/current</t>
  </si>
  <si>
    <t>E52C63B6-A2B9-4828-9955-B9477E252211</t>
  </si>
  <si>
    <t>http://landregistry.data.gov.uk/data/ppi/transaction/132967B4-BEAA-48DD-BBB8-298DAE66F3AF/current</t>
  </si>
  <si>
    <t>132967B4-BEAA-48DD-BBB8-298DAE66F3AF</t>
  </si>
  <si>
    <t>161</t>
  </si>
  <si>
    <t>http://landregistry.data.gov.uk/data/ppi/transaction/24BF7537-6E5C-4B2B-AFF2-0F7AEBA93F1A/current</t>
  </si>
  <si>
    <t>24BF7537-6E5C-4B2B-AFF2-0F7AEBA93F1A</t>
  </si>
  <si>
    <t>http://landregistry.data.gov.uk/data/ppi/transaction/9861200C-F34F-4F0F-AE4A-0B12A44D2427/current</t>
  </si>
  <si>
    <t>9861200C-F34F-4F0F-AE4A-0B12A44D2427</t>
  </si>
  <si>
    <t>http://landregistry.data.gov.uk/data/ppi/transaction/9802994B-1EF2-4FF8-A698-2C6F579C4649/current</t>
  </si>
  <si>
    <t>9802994B-1EF2-4FF8-A698-2C6F579C4649</t>
  </si>
  <si>
    <t>http://landregistry.data.gov.uk/data/ppi/transaction/56450987-10AD-4A0F-9FF0-BFD83E47184A/current</t>
  </si>
  <si>
    <t>56450987-10AD-4A0F-9FF0-BFD83E47184A</t>
  </si>
  <si>
    <t>http://landregistry.data.gov.uk/data/ppi/transaction/762C0C09-E653-4A2E-8563-09E2A6CA78CD/current</t>
  </si>
  <si>
    <t>762C0C09-E653-4A2E-8563-09E2A6CA78CD</t>
  </si>
  <si>
    <t>36A</t>
  </si>
  <si>
    <t>http://landregistry.data.gov.uk/data/ppi/transaction/239724D5-A88C-415C-806D-326C8AC887EA/current</t>
  </si>
  <si>
    <t>239724D5-A88C-415C-806D-326C8AC887EA</t>
  </si>
  <si>
    <t>LE67 2GG</t>
  </si>
  <si>
    <t>TWEENTOWN</t>
  </si>
  <si>
    <t>http://landregistry.data.gov.uk/data/ppi/transaction/C066C080-7DFF-4CEC-AD55-A022F8C31965/current</t>
  </si>
  <si>
    <t>C066C080-7DFF-4CEC-AD55-A022F8C31965</t>
  </si>
  <si>
    <t>http://landregistry.data.gov.uk/data/ppi/transaction/1F97264D-F7EE-4B1B-8A09-E814FD48462C/current</t>
  </si>
  <si>
    <t>1F97264D-F7EE-4B1B-8A09-E814FD48462C</t>
  </si>
  <si>
    <t>http://landregistry.data.gov.uk/data/ppi/transaction/FCAFF58D-4FF7-41BF-A769-310BE5533B63/current</t>
  </si>
  <si>
    <t>FCAFF58D-4FF7-41BF-A769-310BE5533B63</t>
  </si>
  <si>
    <t>http://landregistry.data.gov.uk/data/ppi/transaction/B494480E-5AA2-4A0C-A028-33EE6E1F7C92/current</t>
  </si>
  <si>
    <t>B494480E-5AA2-4A0C-A028-33EE6E1F7C92</t>
  </si>
  <si>
    <t>http://landregistry.data.gov.uk/data/ppi/transaction/222258EC-E4C4-4704-A7DB-4FBED03B05D2/current</t>
  </si>
  <si>
    <t>222258EC-E4C4-4704-A7DB-4FBED03B05D2</t>
  </si>
  <si>
    <t>http://landregistry.data.gov.uk/data/ppi/transaction/78BCEB9C-047D-420F-96B7-CB7DA94F9E23/current</t>
  </si>
  <si>
    <t>78BCEB9C-047D-420F-96B7-CB7DA94F9E23</t>
  </si>
  <si>
    <t>http://landregistry.data.gov.uk/data/ppi/transaction/7E76CF4C-9B4D-4AC9-840F-80D1E05C27A0/current</t>
  </si>
  <si>
    <t>7E76CF4C-9B4D-4AC9-840F-80D1E05C27A0</t>
  </si>
  <si>
    <t>LE67 3SJ</t>
  </si>
  <si>
    <t>164</t>
  </si>
  <si>
    <t>http://landregistry.data.gov.uk/data/ppi/transaction/4FE17131-90FC-47B7-8052-1344D633893B/current</t>
  </si>
  <si>
    <t>4FE17131-90FC-47B7-8052-1344D633893B</t>
  </si>
  <si>
    <t>http://landregistry.data.gov.uk/data/ppi/transaction/AD5C3ADE-4B32-46AD-96F2-33DEC9C5955C/current</t>
  </si>
  <si>
    <t>AD5C3ADE-4B32-46AD-96F2-33DEC9C5955C</t>
  </si>
  <si>
    <t>http://landregistry.data.gov.uk/data/ppi/transaction/58B8E492-ACDD-4197-A296-75533ACE9685/current</t>
  </si>
  <si>
    <t>58B8E492-ACDD-4197-A296-75533ACE9685</t>
  </si>
  <si>
    <t>196</t>
  </si>
  <si>
    <t>http://landregistry.data.gov.uk/data/ppi/transaction/A1EBE0C3-3133-4944-92CC-BD8BE2E7F2DD/current</t>
  </si>
  <si>
    <t>A1EBE0C3-3133-4944-92CC-BD8BE2E7F2DD</t>
  </si>
  <si>
    <t>http://landregistry.data.gov.uk/data/ppi/transaction/7F4E0063-4CEC-4672-A927-C6848B419613/current</t>
  </si>
  <si>
    <t>7F4E0063-4CEC-4672-A927-C6848B419613</t>
  </si>
  <si>
    <t>http://landregistry.data.gov.uk/data/ppi/transaction/9D65C818-0C2C-4822-98DA-DC3A9F2F4336/current</t>
  </si>
  <si>
    <t>9D65C818-0C2C-4822-98DA-DC3A9F2F4336</t>
  </si>
  <si>
    <t>http://landregistry.data.gov.uk/data/ppi/transaction/2A289E9D-5CA2-CDC8-E050-A8C063054829/current</t>
  </si>
  <si>
    <t>2A289E9D-5CA2-CDC8-E050-A8C063054829</t>
  </si>
  <si>
    <t>http://landregistry.data.gov.uk/data/ppi/transaction/1ED17FA3-F9EA-4F6F-A298-4B3D9685EA4D/current</t>
  </si>
  <si>
    <t>1ED17FA3-F9EA-4F6F-A298-4B3D9685EA4D</t>
  </si>
  <si>
    <t>http://landregistry.data.gov.uk/data/ppi/transaction/4DB73E3E-7662-426E-AF5D-3AE200D6791B/current</t>
  </si>
  <si>
    <t>4DB73E3E-7662-426E-AF5D-3AE200D6791B</t>
  </si>
  <si>
    <t>http://landregistry.data.gov.uk/data/ppi/transaction/9DA88C93-8B62-45F3-B0B9-170C9AFF1012/current</t>
  </si>
  <si>
    <t>9DA88C93-8B62-45F3-B0B9-170C9AFF1012</t>
  </si>
  <si>
    <t>LE67 2GE</t>
  </si>
  <si>
    <t>66</t>
  </si>
  <si>
    <t>THE GREEN</t>
  </si>
  <si>
    <t>http://landregistry.data.gov.uk/data/ppi/transaction/48BE455E-68B2-457E-A396-E5C3D19B5495/current</t>
  </si>
  <si>
    <t>48BE455E-68B2-457E-A396-E5C3D19B5495</t>
  </si>
  <si>
    <t>http://landregistry.data.gov.uk/data/ppi/transaction/6D869F25-F3BF-4174-8349-EC994A57EAEA/current</t>
  </si>
  <si>
    <t>6D869F25-F3BF-4174-8349-EC994A57EAEA</t>
  </si>
  <si>
    <t>http://landregistry.data.gov.uk/data/ppi/transaction/2CEDC528-CD00-4CFD-A426-19D03EC8E9E3/current</t>
  </si>
  <si>
    <t>2CEDC528-CD00-4CFD-A426-19D03EC8E9E3</t>
  </si>
  <si>
    <t>http://landregistry.data.gov.uk/data/ppi/transaction/D008E431-50DD-43BA-8113-31AF83A38522/current</t>
  </si>
  <si>
    <t>D008E431-50DD-43BA-8113-31AF83A38522</t>
  </si>
  <si>
    <t>http://landregistry.data.gov.uk/data/ppi/transaction/9397AAD6-42F1-4446-84E2-A678F7BA2F3B/current</t>
  </si>
  <si>
    <t>9397AAD6-42F1-4446-84E2-A678F7BA2F3B</t>
  </si>
  <si>
    <t>http://landregistry.data.gov.uk/data/ppi/transaction/DE922C64-B011-44FD-9E5C-B4AFADF66105/current</t>
  </si>
  <si>
    <t>DE922C64-B011-44FD-9E5C-B4AFADF66105</t>
  </si>
  <si>
    <t>http://landregistry.data.gov.uk/data/ppi/transaction/D3E240E1-839B-4482-95E8-D02DFC69F48D/current</t>
  </si>
  <si>
    <t>D3E240E1-839B-4482-95E8-D02DFC69F48D</t>
  </si>
  <si>
    <t>http://landregistry.data.gov.uk/data/ppi/transaction/A0B74F41-49D7-4FB9-A57B-5BFFA53F1EAB/current</t>
  </si>
  <si>
    <t>A0B74F41-49D7-4FB9-A57B-5BFFA53F1EAB</t>
  </si>
  <si>
    <t>http://landregistry.data.gov.uk/data/ppi/transaction/31D9F6F5-5A41-4CE1-B82D-78E36D1146E8/current</t>
  </si>
  <si>
    <t>31D9F6F5-5A41-4CE1-B82D-78E36D1146E8</t>
  </si>
  <si>
    <t>http://landregistry.data.gov.uk/data/ppi/transaction/AC94F938-F347-4A1D-BFF3-D4837351F476/current</t>
  </si>
  <si>
    <t>AC94F938-F347-4A1D-BFF3-D4837351F476</t>
  </si>
  <si>
    <t>http://landregistry.data.gov.uk/data/ppi/transaction/11F278D6-E7C7-47BB-8E32-430C6EB1016B/current</t>
  </si>
  <si>
    <t>11F278D6-E7C7-47BB-8E32-430C6EB1016B</t>
  </si>
  <si>
    <t>6A</t>
  </si>
  <si>
    <t>http://landregistry.data.gov.uk/data/ppi/transaction/D2A1C484-92DA-496B-A47C-0AFCF15A9FCF/current</t>
  </si>
  <si>
    <t>D2A1C484-92DA-496B-A47C-0AFCF15A9FCF</t>
  </si>
  <si>
    <t>http://landregistry.data.gov.uk/data/ppi/transaction/E0701F5E-362F-4199-82A5-4028904D6140/current</t>
  </si>
  <si>
    <t>E0701F5E-362F-4199-82A5-4028904D6140</t>
  </si>
  <si>
    <t>4A</t>
  </si>
  <si>
    <t>http://landregistry.data.gov.uk/data/ppi/transaction/E8F0BBCC-602A-4174-9FBF-1EE69F6B13E8/current</t>
  </si>
  <si>
    <t>E8F0BBCC-602A-4174-9FBF-1EE69F6B13E8</t>
  </si>
  <si>
    <t>http://landregistry.data.gov.uk/data/ppi/transaction/6510E440-F052-4898-9B05-7B90F242B434/current</t>
  </si>
  <si>
    <t>6510E440-F052-4898-9B05-7B90F242B434</t>
  </si>
  <si>
    <t>http://landregistry.data.gov.uk/data/ppi/transaction/7D4D3404-3785-4069-A16F-32A61834933B/current</t>
  </si>
  <si>
    <t>7D4D3404-3785-4069-A16F-32A61834933B</t>
  </si>
  <si>
    <t>89</t>
  </si>
  <si>
    <t>http://landregistry.data.gov.uk/data/ppi/transaction/88ED7C27-E170-4982-9576-A5F2B553C72B/current</t>
  </si>
  <si>
    <t>88ED7C27-E170-4982-9576-A5F2B553C72B</t>
  </si>
  <si>
    <t>http://landregistry.data.gov.uk/data/ppi/transaction/8B633B95-D4C6-471B-9B6E-3FCE998B5770/current</t>
  </si>
  <si>
    <t>8B633B95-D4C6-471B-9B6E-3FCE998B5770</t>
  </si>
  <si>
    <t>http://landregistry.data.gov.uk/data/ppi/transaction/6822A4FE-DCD1-4ADB-A182-E8356C8F7403/current</t>
  </si>
  <si>
    <t>6822A4FE-DCD1-4ADB-A182-E8356C8F7403</t>
  </si>
  <si>
    <t>LE67 2GH</t>
  </si>
  <si>
    <t>BRAMBLES ROAD</t>
  </si>
  <si>
    <t>http://landregistry.data.gov.uk/data/ppi/transaction/C21236A6-0A9E-4794-B78D-801582AB52E6/current</t>
  </si>
  <si>
    <t>C21236A6-0A9E-4794-B78D-801582AB52E6</t>
  </si>
  <si>
    <t>http://landregistry.data.gov.uk/data/ppi/transaction/F64FB3EC-287D-4D9F-8B8A-E8C7B8B7B8F3/current</t>
  </si>
  <si>
    <t>F64FB3EC-287D-4D9F-8B8A-E8C7B8B7B8F3</t>
  </si>
  <si>
    <t>http://landregistry.data.gov.uk/data/ppi/transaction/4564997E-A7E1-4805-83C3-70451CEBB018/current</t>
  </si>
  <si>
    <t>4564997E-A7E1-4805-83C3-70451CEBB018</t>
  </si>
  <si>
    <t>http://landregistry.data.gov.uk/data/ppi/transaction/4EDE9C52-6B79-4423-8E43-EB399DC808F3/current</t>
  </si>
  <si>
    <t>4EDE9C52-6B79-4423-8E43-EB399DC808F3</t>
  </si>
  <si>
    <t>http://landregistry.data.gov.uk/data/ppi/transaction/C40AB8C0-B7E4-4BCA-8488-472D85D45A01/current</t>
  </si>
  <si>
    <t>C40AB8C0-B7E4-4BCA-8488-472D85D45A01</t>
  </si>
  <si>
    <t>http://landregistry.data.gov.uk/data/ppi/transaction/C7F02E18-4DD1-494C-8AB2-05CF914E7B30/current</t>
  </si>
  <si>
    <t>C7F02E18-4DD1-494C-8AB2-05CF914E7B30</t>
  </si>
  <si>
    <t>http://landregistry.data.gov.uk/data/ppi/transaction/297D25E9-AB39-4448-9930-C90472C44A8F/current</t>
  </si>
  <si>
    <t>297D25E9-AB39-4448-9930-C90472C44A8F</t>
  </si>
  <si>
    <t>108</t>
  </si>
  <si>
    <t>http://landregistry.data.gov.uk/data/ppi/transaction/E59B14A4-574B-4560-A3CD-2AE9F7D6FE81/current</t>
  </si>
  <si>
    <t>E59B14A4-574B-4560-A3CD-2AE9F7D6FE81</t>
  </si>
  <si>
    <t>http://landregistry.data.gov.uk/data/ppi/transaction/4E4E6095-5CE3-4ECB-9719-3880E7F1F147/current</t>
  </si>
  <si>
    <t>4E4E6095-5CE3-4ECB-9719-3880E7F1F147</t>
  </si>
  <si>
    <t>http://landregistry.data.gov.uk/data/ppi/transaction/C66D3B05-DDF2-4DC5-B674-84A0FD15AD22/current</t>
  </si>
  <si>
    <t>C66D3B05-DDF2-4DC5-B674-84A0FD15AD22</t>
  </si>
  <si>
    <t>http://landregistry.data.gov.uk/data/ppi/transaction/12F38415-9403-4B40-A6D0-0BA56867EA59/current</t>
  </si>
  <si>
    <t>12F38415-9403-4B40-A6D0-0BA56867EA59</t>
  </si>
  <si>
    <t>http://landregistry.data.gov.uk/data/ppi/transaction/6DDC8C9D-86B8-48E4-A5B2-EBF76A046200/current</t>
  </si>
  <si>
    <t>6DDC8C9D-86B8-48E4-A5B2-EBF76A046200</t>
  </si>
  <si>
    <t>74</t>
  </si>
  <si>
    <t>http://landregistry.data.gov.uk/data/ppi/transaction/E88056A5-888F-45C3-B884-C1EAC0B0BB24/current</t>
  </si>
  <si>
    <t>E88056A5-888F-45C3-B884-C1EAC0B0BB24</t>
  </si>
  <si>
    <t>http://landregistry.data.gov.uk/data/ppi/transaction/41213618-2F2B-4A29-AC60-D5A28F0D0F82/current</t>
  </si>
  <si>
    <t>41213618-2F2B-4A29-AC60-D5A28F0D0F82</t>
  </si>
  <si>
    <t>http://landregistry.data.gov.uk/data/ppi/transaction/CC66A064-7319-4D0C-B810-1A5D29185DE0/current</t>
  </si>
  <si>
    <t>CC66A064-7319-4D0C-B810-1A5D29185DE0</t>
  </si>
  <si>
    <t>http://landregistry.data.gov.uk/data/ppi/transaction/24E4DC05-AABD-4D85-A593-58E3FFF7C9AC/current</t>
  </si>
  <si>
    <t>24E4DC05-AABD-4D85-A593-58E3FFF7C9AC</t>
  </si>
  <si>
    <t>http://landregistry.data.gov.uk/data/ppi/transaction/87BE7D17-CF6C-4729-839B-93CCEFA9E794/current</t>
  </si>
  <si>
    <t>87BE7D17-CF6C-4729-839B-93CCEFA9E794</t>
  </si>
  <si>
    <t>http://landregistry.data.gov.uk/data/ppi/transaction/EE04355E-5A2A-424E-A949-3457924B1F6D/current</t>
  </si>
  <si>
    <t>EE04355E-5A2A-424E-A949-3457924B1F6D</t>
  </si>
  <si>
    <t>http://landregistry.data.gov.uk/data/ppi/transaction/0EA91ADF-E397-4653-9548-A1115DFFE71C/current</t>
  </si>
  <si>
    <t>0EA91ADF-E397-4653-9548-A1115DFFE71C</t>
  </si>
  <si>
    <t>http://landregistry.data.gov.uk/data/ppi/transaction/7F0DE407-51CC-4074-A2D1-5E3FDC8C55A8/current</t>
  </si>
  <si>
    <t>7F0DE407-51CC-4074-A2D1-5E3FDC8C55A8</t>
  </si>
  <si>
    <t>http://landregistry.data.gov.uk/data/ppi/transaction/D37CDE12-CC1B-4193-8D99-76360E1A7F7E/current</t>
  </si>
  <si>
    <t>D37CDE12-CC1B-4193-8D99-76360E1A7F7E</t>
  </si>
  <si>
    <t>http://landregistry.data.gov.uk/data/ppi/transaction/CBCD5293-8AE7-43BF-8942-6A5D6429EB9A/current</t>
  </si>
  <si>
    <t>CBCD5293-8AE7-43BF-8942-6A5D6429EB9A</t>
  </si>
  <si>
    <t>LE67 2GF</t>
  </si>
  <si>
    <t>TOWNSEND LANE</t>
  </si>
  <si>
    <t>http://landregistry.data.gov.uk/data/ppi/transaction/C3557B3D-2055-4F13-A5D1-5A727EF904D1/current</t>
  </si>
  <si>
    <t>C3557B3D-2055-4F13-A5D1-5A727EF904D1</t>
  </si>
  <si>
    <t>http://landregistry.data.gov.uk/data/ppi/transaction/3EE165D0-F47C-48D7-9ACF-143C40F1B8F5/current</t>
  </si>
  <si>
    <t>3EE165D0-F47C-48D7-9ACF-143C40F1B8F5</t>
  </si>
  <si>
    <t>http://landregistry.data.gov.uk/data/ppi/transaction/1A30CD75-C7E4-4EF7-BB20-2ABC0D250FF8/current</t>
  </si>
  <si>
    <t>1A30CD75-C7E4-4EF7-BB20-2ABC0D250FF8</t>
  </si>
  <si>
    <t>76</t>
  </si>
  <si>
    <t>http://landregistry.data.gov.uk/data/ppi/transaction/83B3232E-BC21-4A05-8F65-DE291A76147E/current</t>
  </si>
  <si>
    <t>83B3232E-BC21-4A05-8F65-DE291A76147E</t>
  </si>
  <si>
    <t>http://landregistry.data.gov.uk/data/ppi/transaction/9E24A79D-267E-4D64-9CF5-4A8E906FF5A5/current</t>
  </si>
  <si>
    <t>9E24A79D-267E-4D64-9CF5-4A8E906FF5A5</t>
  </si>
  <si>
    <t>http://landregistry.data.gov.uk/data/ppi/transaction/643A1C92-1076-4E24-AA9B-A68AF9512E76/current</t>
  </si>
  <si>
    <t>643A1C92-1076-4E24-AA9B-A68AF9512E76</t>
  </si>
  <si>
    <t>99</t>
  </si>
  <si>
    <t>http://landregistry.data.gov.uk/data/ppi/transaction/54DCCB02-609B-4E7A-B8E1-B910F2B56BF5/current</t>
  </si>
  <si>
    <t>54DCCB02-609B-4E7A-B8E1-B910F2B56BF5</t>
  </si>
  <si>
    <t>http://landregistry.data.gov.uk/data/ppi/transaction/B4F6B0AC-8E1C-4DAF-B376-5D336C8CD6ED/current</t>
  </si>
  <si>
    <t>B4F6B0AC-8E1C-4DAF-B376-5D336C8CD6ED</t>
  </si>
  <si>
    <t>http://landregistry.data.gov.uk/data/ppi/transaction/D4C18207-63EE-401A-8492-E35C15E7CFA8/current</t>
  </si>
  <si>
    <t>D4C18207-63EE-401A-8492-E35C15E7CFA8</t>
  </si>
  <si>
    <t>122</t>
  </si>
  <si>
    <t>http://landregistry.data.gov.uk/data/ppi/transaction/E9DD8C7E-EAE1-40B1-81F8-74435CDACDCB/current</t>
  </si>
  <si>
    <t>E9DD8C7E-EAE1-40B1-81F8-74435CDACDCB</t>
  </si>
  <si>
    <t>http://landregistry.data.gov.uk/data/ppi/transaction/34415228-C3FD-48BC-8FC5-6928D9139411/current</t>
  </si>
  <si>
    <t>34415228-C3FD-48BC-8FC5-6928D9139411</t>
  </si>
  <si>
    <t>http://landregistry.data.gov.uk/data/ppi/transaction/8D649CC9-1376-4BA9-9D59-C0B2AE6D2BD3/current</t>
  </si>
  <si>
    <t>8D649CC9-1376-4BA9-9D59-C0B2AE6D2BD3</t>
  </si>
  <si>
    <t>http://landregistry.data.gov.uk/data/ppi/transaction/DD30AE34-0BE3-4C15-9303-AE21CA2B49DC/current</t>
  </si>
  <si>
    <t>DD30AE34-0BE3-4C15-9303-AE21CA2B49DC</t>
  </si>
  <si>
    <t>http://landregistry.data.gov.uk/data/ppi/transaction/AFE35DD4-B36F-46AE-A60F-A93EA45F6E28/current</t>
  </si>
  <si>
    <t>AFE35DD4-B36F-46AE-A60F-A93EA45F6E28</t>
  </si>
  <si>
    <t>http://landregistry.data.gov.uk/data/ppi/transaction/577BF701-3FC2-4F24-877F-106A2B079ED3/current</t>
  </si>
  <si>
    <t>577BF701-3FC2-4F24-877F-106A2B079ED3</t>
  </si>
  <si>
    <t>178</t>
  </si>
  <si>
    <t>http://landregistry.data.gov.uk/data/ppi/transaction/A0203628-7C82-43EE-BC02-C6F006B8A9E0/current</t>
  </si>
  <si>
    <t>A0203628-7C82-43EE-BC02-C6F006B8A9E0</t>
  </si>
  <si>
    <t>http://landregistry.data.gov.uk/data/ppi/transaction/2E957C80-CD61-4BF2-86E3-9EEDF9BD6D17/current</t>
  </si>
  <si>
    <t>2E957C80-CD61-4BF2-86E3-9EEDF9BD6D17</t>
  </si>
  <si>
    <t>http://landregistry.data.gov.uk/data/ppi/transaction/BA053F13-CA29-4951-9099-2D8CA256812A/current</t>
  </si>
  <si>
    <t>BA053F13-CA29-4951-9099-2D8CA256812A</t>
  </si>
  <si>
    <t>LE67 2BG</t>
  </si>
  <si>
    <t>QUELCH CLOSE</t>
  </si>
  <si>
    <t>http://landregistry.data.gov.uk/data/ppi/transaction/2B5F36B1-BFD8-456E-A214-7757945B24FF/current</t>
  </si>
  <si>
    <t>2B5F36B1-BFD8-456E-A214-7757945B24FF</t>
  </si>
  <si>
    <t>http://landregistry.data.gov.uk/data/ppi/transaction/BFA2C7C8-FF31-4D7A-989C-3C0E21D6B20F/current</t>
  </si>
  <si>
    <t>BFA2C7C8-FF31-4D7A-989C-3C0E21D6B20F</t>
  </si>
  <si>
    <t>184</t>
  </si>
  <si>
    <t>http://landregistry.data.gov.uk/data/ppi/transaction/C6D67749-9970-4019-80A0-27B82C2674DC/current</t>
  </si>
  <si>
    <t>C6D67749-9970-4019-80A0-27B82C2674DC</t>
  </si>
  <si>
    <t>http://landregistry.data.gov.uk/data/ppi/transaction/396F9B50-4F4F-426B-8B49-2AD1E9E91FB3/current</t>
  </si>
  <si>
    <t>396F9B50-4F4F-426B-8B49-2AD1E9E91FB3</t>
  </si>
  <si>
    <t>http://landregistry.data.gov.uk/data/ppi/transaction/D5F0207A-5378-4307-B6AB-7EAA3A64866D/current</t>
  </si>
  <si>
    <t>D5F0207A-5378-4307-B6AB-7EAA3A64866D</t>
  </si>
  <si>
    <t>http://landregistry.data.gov.uk/data/ppi/transaction/5F9287FE-A2DE-41D4-95DF-3BB1ACE655F2/current</t>
  </si>
  <si>
    <t>5F9287FE-A2DE-41D4-95DF-3BB1ACE655F2</t>
  </si>
  <si>
    <t>http://landregistry.data.gov.uk/data/ppi/transaction/470A761D-8BEC-4C93-97B9-33645877C013/current</t>
  </si>
  <si>
    <t>470A761D-8BEC-4C93-97B9-33645877C013</t>
  </si>
  <si>
    <t>138</t>
  </si>
  <si>
    <t>http://landregistry.data.gov.uk/data/ppi/transaction/18EB8238-A755-4D54-8D82-FC6E081EE248/current</t>
  </si>
  <si>
    <t>18EB8238-A755-4D54-8D82-FC6E081EE248</t>
  </si>
  <si>
    <t>http://landregistry.data.gov.uk/data/ppi/transaction/6AC67DD0-9377-48B6-A2F6-F5F51C63F6B8/current</t>
  </si>
  <si>
    <t>6AC67DD0-9377-48B6-A2F6-F5F51C63F6B8</t>
  </si>
  <si>
    <t>http://landregistry.data.gov.uk/data/ppi/transaction/B272AD66-BF78-4698-9AAD-9830C9B58A51/current</t>
  </si>
  <si>
    <t>B272AD66-BF78-4698-9AAD-9830C9B58A51</t>
  </si>
  <si>
    <t>http://landregistry.data.gov.uk/data/ppi/transaction/15DAA7FB-EE31-45F3-9CE5-D321DD61439A/current</t>
  </si>
  <si>
    <t>15DAA7FB-EE31-45F3-9CE5-D321DD61439A</t>
  </si>
  <si>
    <t>http://landregistry.data.gov.uk/data/ppi/transaction/117CD3DD-502A-4864-B564-CD32D06F6B5B/current</t>
  </si>
  <si>
    <t>117CD3DD-502A-4864-B564-CD32D06F6B5B</t>
  </si>
  <si>
    <t>http://landregistry.data.gov.uk/data/ppi/transaction/D01A2EFB-957F-46E4-A473-8D9D719F6862/current</t>
  </si>
  <si>
    <t>D01A2EFB-957F-46E4-A473-8D9D719F6862</t>
  </si>
  <si>
    <t>http://landregistry.data.gov.uk/data/ppi/transaction/63A0C2E8-3AE3-43A4-8478-A939887D51FA/current</t>
  </si>
  <si>
    <t>63A0C2E8-3AE3-43A4-8478-A939887D51FA</t>
  </si>
  <si>
    <t>LE67 2GS</t>
  </si>
  <si>
    <t>THE SPINNEY</t>
  </si>
  <si>
    <t>http://landregistry.data.gov.uk/data/ppi/transaction/3258D652-C2DD-4DF9-A82F-D4C5FCD919FF/current</t>
  </si>
  <si>
    <t>3258D652-C2DD-4DF9-A82F-D4C5FCD919FF</t>
  </si>
  <si>
    <t>http://landregistry.data.gov.uk/data/ppi/transaction/21934A8A-D7E8-4614-A31A-F8B7203D20A6/current</t>
  </si>
  <si>
    <t>21934A8A-D7E8-4614-A31A-F8B7203D20A6</t>
  </si>
  <si>
    <t>http://landregistry.data.gov.uk/data/ppi/transaction/E36B4726-88C6-41CC-8269-C3D9997F49EE/current</t>
  </si>
  <si>
    <t>E36B4726-88C6-41CC-8269-C3D9997F49EE</t>
  </si>
  <si>
    <t>83</t>
  </si>
  <si>
    <t>http://landregistry.data.gov.uk/data/ppi/transaction/A69CBD79-99B3-47F6-B4FF-79201EE79C5F/current</t>
  </si>
  <si>
    <t>A69CBD79-99B3-47F6-B4FF-79201EE79C5F</t>
  </si>
  <si>
    <t>126</t>
  </si>
  <si>
    <t>http://landregistry.data.gov.uk/data/ppi/transaction/0824F015-6146-42F3-9D3E-8229158BD87C/current</t>
  </si>
  <si>
    <t>0824F015-6146-42F3-9D3E-8229158BD87C</t>
  </si>
  <si>
    <t>http://landregistry.data.gov.uk/data/ppi/transaction/4E04F024-B62E-48F6-BAE7-ADE3D3A7BD26/current</t>
  </si>
  <si>
    <t>4E04F024-B62E-48F6-BAE7-ADE3D3A7BD26</t>
  </si>
  <si>
    <t>http://landregistry.data.gov.uk/data/ppi/transaction/1024D025-5DCB-48FD-AF48-04C17D1E2850/current</t>
  </si>
  <si>
    <t>1024D025-5DCB-48FD-AF48-04C17D1E2850</t>
  </si>
  <si>
    <t>http://landregistry.data.gov.uk/data/ppi/transaction/DEC5757C-3B35-4CEE-9AD5-02CBF70DD99D/current</t>
  </si>
  <si>
    <t>DEC5757C-3B35-4CEE-9AD5-02CBF70DD99D</t>
  </si>
  <si>
    <t>http://landregistry.data.gov.uk/data/ppi/transaction/E08E7E94-975F-4CB3-BAF1-59AE8355B559/current</t>
  </si>
  <si>
    <t>E08E7E94-975F-4CB3-BAF1-59AE8355B559</t>
  </si>
  <si>
    <t>http://landregistry.data.gov.uk/data/ppi/transaction/2964CFF8-6085-4D90-82C5-32D7CBC5E30D/current</t>
  </si>
  <si>
    <t>2964CFF8-6085-4D90-82C5-32D7CBC5E30D</t>
  </si>
  <si>
    <t>http://landregistry.data.gov.uk/data/ppi/transaction/58B3240F-97AF-42A3-9AF8-914D32E2A1DE/current</t>
  </si>
  <si>
    <t>58B3240F-97AF-42A3-9AF8-914D32E2A1DE</t>
  </si>
  <si>
    <t>55</t>
  </si>
  <si>
    <t>http://landregistry.data.gov.uk/data/ppi/transaction/F92455BA-E618-48CE-A70E-CA32BC5994FC/current</t>
  </si>
  <si>
    <t>F92455BA-E618-48CE-A70E-CA32BC5994FC</t>
  </si>
  <si>
    <t>LE67 2BS</t>
  </si>
  <si>
    <t>111</t>
  </si>
  <si>
    <t>http://landregistry.data.gov.uk/data/ppi/transaction/2ECFCB59-2946-43F6-80BE-A58C35862F19/current</t>
  </si>
  <si>
    <t>2ECFCB59-2946-43F6-80BE-A58C35862F19</t>
  </si>
  <si>
    <t>148</t>
  </si>
  <si>
    <t>http://landregistry.data.gov.uk/data/ppi/transaction/8CAB8B37-83BB-40AB-89CC-2AB7D0EFB1B0/current</t>
  </si>
  <si>
    <t>8CAB8B37-83BB-40AB-89CC-2AB7D0EFB1B0</t>
  </si>
  <si>
    <t>http://landregistry.data.gov.uk/data/ppi/transaction/94B1ABBB-E433-4FE2-9B86-BB34EF994CEF/current</t>
  </si>
  <si>
    <t>94B1ABBB-E433-4FE2-9B86-BB34EF994CEF</t>
  </si>
  <si>
    <t>http://landregistry.data.gov.uk/data/ppi/transaction/35D581F4-C904-456A-AA45-0C1C79ECEC41/current</t>
  </si>
  <si>
    <t>35D581F4-C904-456A-AA45-0C1C79ECEC41</t>
  </si>
  <si>
    <t>http://landregistry.data.gov.uk/data/ppi/transaction/253B4AF9-4D28-40C6-89D7-C26B929E802B/current</t>
  </si>
  <si>
    <t>253B4AF9-4D28-40C6-89D7-C26B929E802B</t>
  </si>
  <si>
    <t>LE67 2DA</t>
  </si>
  <si>
    <t>WAINWRIGHT ROAD</t>
  </si>
  <si>
    <t>http://landregistry.data.gov.uk/data/ppi/transaction/574D1E0B-9323-44BF-B58B-BBEE68E64B71/current</t>
  </si>
  <si>
    <t>574D1E0B-9323-44BF-B58B-BBEE68E64B71</t>
  </si>
  <si>
    <t>109</t>
  </si>
  <si>
    <t>http://landregistry.data.gov.uk/data/ppi/transaction/55F19DEE-9DC8-4922-81AB-22F97BFEC576/current</t>
  </si>
  <si>
    <t>55F19DEE-9DC8-4922-81AB-22F97BFEC576</t>
  </si>
  <si>
    <t>http://landregistry.data.gov.uk/data/ppi/transaction/F06446A8-8136-429E-8D57-A2B3C85833B1/current</t>
  </si>
  <si>
    <t>F06446A8-8136-429E-8D57-A2B3C85833B1</t>
  </si>
  <si>
    <t>http://landregistry.data.gov.uk/data/ppi/transaction/25207E45-440E-43BC-BE9D-FEB131745F1B/current</t>
  </si>
  <si>
    <t>25207E45-440E-43BC-BE9D-FEB131745F1B</t>
  </si>
  <si>
    <t>http://landregistry.data.gov.uk/data/ppi/transaction/747A69EE-54AD-44BE-9525-38473EE353DB/current</t>
  </si>
  <si>
    <t>747A69EE-54AD-44BE-9525-38473EE353DB</t>
  </si>
  <si>
    <t>http://landregistry.data.gov.uk/data/ppi/transaction/32742909-70BA-407A-AC03-AF0A207D6D91/current</t>
  </si>
  <si>
    <t>32742909-70BA-407A-AC03-AF0A207D6D91</t>
  </si>
  <si>
    <t>http://landregistry.data.gov.uk/data/ppi/transaction/18C7988A-DBAB-404B-807A-F2FFA78321C2/current</t>
  </si>
  <si>
    <t>18C7988A-DBAB-404B-807A-F2FFA78321C2</t>
  </si>
  <si>
    <t>32A</t>
  </si>
  <si>
    <t>http://landregistry.data.gov.uk/data/ppi/transaction/907FAEEB-70AE-4EE9-9732-CF4836984DB3/current</t>
  </si>
  <si>
    <t>907FAEEB-70AE-4EE9-9732-CF4836984DB3</t>
  </si>
  <si>
    <t>LE67 2GD</t>
  </si>
  <si>
    <t>94</t>
  </si>
  <si>
    <t>http://landregistry.data.gov.uk/data/ppi/transaction/6ADC9B68-FF78-4797-878C-33BB0AD26726/current</t>
  </si>
  <si>
    <t>6ADC9B68-FF78-4797-878C-33BB0AD26726</t>
  </si>
  <si>
    <t>56</t>
  </si>
  <si>
    <t>http://landregistry.data.gov.uk/data/ppi/transaction/4E07B052-8805-4FEC-8FD7-6D76D637BD93/current</t>
  </si>
  <si>
    <t>4E07B052-8805-4FEC-8FD7-6D76D637BD93</t>
  </si>
  <si>
    <t>73</t>
  </si>
  <si>
    <t>http://landregistry.data.gov.uk/data/ppi/transaction/06492529-C7C6-444E-8457-500EEE521A22/current</t>
  </si>
  <si>
    <t>06492529-C7C6-444E-8457-500EEE521A22</t>
  </si>
  <si>
    <t>149</t>
  </si>
  <si>
    <t>http://landregistry.data.gov.uk/data/ppi/transaction/9BE74323-0128-460C-9723-5C542D6D147A/current</t>
  </si>
  <si>
    <t>9BE74323-0128-460C-9723-5C542D6D147A</t>
  </si>
  <si>
    <t>60</t>
  </si>
  <si>
    <t>http://landregistry.data.gov.uk/data/ppi/transaction/6516FF05-E49F-408A-9512-891B4CBBDBA1/current</t>
  </si>
  <si>
    <t>6516FF05-E49F-408A-9512-891B4CBBDBA1</t>
  </si>
  <si>
    <t>http://landregistry.data.gov.uk/data/ppi/transaction/EFCDE608-A658-4B7B-88CE-8E37904F79E7/current</t>
  </si>
  <si>
    <t>EFCDE608-A658-4B7B-88CE-8E37904F79E7</t>
  </si>
  <si>
    <t>http://landregistry.data.gov.uk/data/ppi/transaction/8F27A507-A864-4F19-938D-8DC33B4E6C66/current</t>
  </si>
  <si>
    <t>8F27A507-A864-4F19-938D-8DC33B4E6C66</t>
  </si>
  <si>
    <t>http://landregistry.data.gov.uk/data/ppi/transaction/F7EC7C17-BBDE-4A9C-9ACE-8F85EB0E2771/current</t>
  </si>
  <si>
    <t>F7EC7C17-BBDE-4A9C-9ACE-8F85EB0E2771</t>
  </si>
  <si>
    <t>163</t>
  </si>
  <si>
    <t>http://landregistry.data.gov.uk/data/ppi/transaction/9F60FEF8-682A-40D8-A950-F8D3A569516B/current</t>
  </si>
  <si>
    <t>9F60FEF8-682A-40D8-A950-F8D3A569516B</t>
  </si>
  <si>
    <t>http://landregistry.data.gov.uk/data/ppi/transaction/95231A81-3E07-4AE9-9E84-CFAF045CEFC0/current</t>
  </si>
  <si>
    <t>95231A81-3E07-4AE9-9E84-CFAF045CEFC0</t>
  </si>
  <si>
    <t>http://landregistry.data.gov.uk/data/ppi/transaction/49758E16-D55F-4AAA-BF69-5B3312AE8288/current</t>
  </si>
  <si>
    <t>49758E16-D55F-4AAA-BF69-5B3312AE8288</t>
  </si>
  <si>
    <t>http://landregistry.data.gov.uk/data/ppi/transaction/27E5122B-1675-4E1A-9C53-051C79C5C1DC/current</t>
  </si>
  <si>
    <t>27E5122B-1675-4E1A-9C53-051C79C5C1DC</t>
  </si>
  <si>
    <t>http://landregistry.data.gov.uk/data/ppi/transaction/E5A37008-C52E-4677-A772-2B1534EEAD6E/current</t>
  </si>
  <si>
    <t>E5A37008-C52E-4677-A772-2B1534EEAD6E</t>
  </si>
  <si>
    <t>http://landregistry.data.gov.uk/data/ppi/transaction/11BB89F0-1A9C-4CE0-B183-150939F28213/current</t>
  </si>
  <si>
    <t>11BB89F0-1A9C-4CE0-B183-150939F28213</t>
  </si>
  <si>
    <t>http://landregistry.data.gov.uk/data/ppi/transaction/FF35B493-6A1E-4774-B387-780DD2D9B9CF/current</t>
  </si>
  <si>
    <t>FF35B493-6A1E-4774-B387-780DD2D9B9CF</t>
  </si>
  <si>
    <t>http://landregistry.data.gov.uk/data/ppi/transaction/FF17AEA7-64EA-49AC-9FEF-C815E499CD67/current</t>
  </si>
  <si>
    <t>FF17AEA7-64EA-49AC-9FEF-C815E499CD67</t>
  </si>
  <si>
    <t>http://landregistry.data.gov.uk/data/ppi/transaction/59FD006A-283A-497C-8B21-EE20ED2E0847/current</t>
  </si>
  <si>
    <t>59FD006A-283A-497C-8B21-EE20ED2E0847</t>
  </si>
  <si>
    <t>107</t>
  </si>
  <si>
    <t>http://landregistry.data.gov.uk/data/ppi/transaction/A1A31647-070A-4F02-A6FF-B9F980324BA7/current</t>
  </si>
  <si>
    <t>A1A31647-070A-4F02-A6FF-B9F980324BA7</t>
  </si>
  <si>
    <t>http://landregistry.data.gov.uk/data/ppi/transaction/CA2E2A12-428E-45DC-93F3-3F2F710BFAF3/current</t>
  </si>
  <si>
    <t>CA2E2A12-428E-45DC-93F3-3F2F710BFAF3</t>
  </si>
  <si>
    <t>http://landregistry.data.gov.uk/data/ppi/transaction/4F27D142-F63C-43ED-B11F-6F17A641F82D/current</t>
  </si>
  <si>
    <t>4F27D142-F63C-43ED-B11F-6F17A641F82D</t>
  </si>
  <si>
    <t>137</t>
  </si>
  <si>
    <t>http://landregistry.data.gov.uk/data/ppi/transaction/7E388F9D-B8A3-4F42-A20D-1E987B57C739/current</t>
  </si>
  <si>
    <t>7E388F9D-B8A3-4F42-A20D-1E987B57C739</t>
  </si>
  <si>
    <t>http://landregistry.data.gov.uk/data/ppi/transaction/5B8CFB57-560E-4557-85D9-980861A9A9C0/current</t>
  </si>
  <si>
    <t>5B8CFB57-560E-4557-85D9-980861A9A9C0</t>
  </si>
  <si>
    <t>http://landregistry.data.gov.uk/data/ppi/transaction/12989C7F-DDCC-4FFF-B404-5ED6AEF7BE36/current</t>
  </si>
  <si>
    <t>12989C7F-DDCC-4FFF-B404-5ED6AEF7BE36</t>
  </si>
  <si>
    <t>http://landregistry.data.gov.uk/data/ppi/transaction/1AC1C8A2-2522-4A07-B4A8-8E47A1592550/current</t>
  </si>
  <si>
    <t>1AC1C8A2-2522-4A07-B4A8-8E47A1592550</t>
  </si>
  <si>
    <t>http://landregistry.data.gov.uk/data/ppi/transaction/1C824304-475E-4088-9FEF-71201DD670DA/current</t>
  </si>
  <si>
    <t>1C824304-475E-4088-9FEF-71201DD670DA</t>
  </si>
  <si>
    <t>LE67 2FR</t>
  </si>
  <si>
    <t>HOLLY BANK</t>
  </si>
  <si>
    <t>http://landregistry.data.gov.uk/data/ppi/transaction/4D5F65A8-ECFE-4CF2-8C13-E402F553E217/current</t>
  </si>
  <si>
    <t>4D5F65A8-ECFE-4CF2-8C13-E402F553E217</t>
  </si>
  <si>
    <t>81</t>
  </si>
  <si>
    <t>http://landregistry.data.gov.uk/data/ppi/transaction/821597B1-EB68-4963-AD2C-1540340B326C/current</t>
  </si>
  <si>
    <t>821597B1-EB68-4963-AD2C-1540340B326C</t>
  </si>
  <si>
    <t>http://landregistry.data.gov.uk/data/ppi/transaction/259B2CEB-4979-42D7-B7B8-8FF11E390F7B/current</t>
  </si>
  <si>
    <t>259B2CEB-4979-42D7-B7B8-8FF11E390F7B</t>
  </si>
  <si>
    <t>105</t>
  </si>
  <si>
    <t>http://landregistry.data.gov.uk/data/ppi/transaction/73703336-0BC6-4993-A3FF-8382DF3E5B5B/current</t>
  </si>
  <si>
    <t>73703336-0BC6-4993-A3FF-8382DF3E5B5B</t>
  </si>
  <si>
    <t>http://landregistry.data.gov.uk/data/ppi/transaction/FF196873-5DBA-4F20-BB12-0BB150789CC2/current</t>
  </si>
  <si>
    <t>FF196873-5DBA-4F20-BB12-0BB150789CC2</t>
  </si>
  <si>
    <t>http://landregistry.data.gov.uk/data/ppi/transaction/D0976068-0008-4CA9-9981-B520CBED9123/current</t>
  </si>
  <si>
    <t>D0976068-0008-4CA9-9981-B520CBED9123</t>
  </si>
  <si>
    <t>40</t>
  </si>
  <si>
    <t>http://landregistry.data.gov.uk/data/ppi/transaction/2413C2D3-353B-4D6D-AD41-39B5971CFE23/current</t>
  </si>
  <si>
    <t>2413C2D3-353B-4D6D-AD41-39B5971CFE23</t>
  </si>
  <si>
    <t>http://landregistry.data.gov.uk/data/ppi/transaction/3D6E5268-D625-454D-92B2-E679FBE9469C/current</t>
  </si>
  <si>
    <t>3D6E5268-D625-454D-92B2-E679FBE9469C</t>
  </si>
  <si>
    <t>http://landregistry.data.gov.uk/data/ppi/transaction/1238F8AE-F4DF-4B5A-AAB7-FD19909BEC4B/current</t>
  </si>
  <si>
    <t>1238F8AE-F4DF-4B5A-AAB7-FD19909BEC4B</t>
  </si>
  <si>
    <t>http://landregistry.data.gov.uk/data/ppi/transaction/58567608-80D2-494A-95DA-E3B29853CBFF/current</t>
  </si>
  <si>
    <t>58567608-80D2-494A-95DA-E3B29853CBFF</t>
  </si>
  <si>
    <t>http://landregistry.data.gov.uk/data/ppi/transaction/DEFB50D8-E6B4-4E7F-BF53-14808D0C434D/current</t>
  </si>
  <si>
    <t>DEFB50D8-E6B4-4E7F-BF53-14808D0C434D</t>
  </si>
  <si>
    <t>http://landregistry.data.gov.uk/data/ppi/transaction/187A8772-6DAC-44D2-B6F2-26A1976BF8B0/current</t>
  </si>
  <si>
    <t>187A8772-6DAC-44D2-B6F2-26A1976BF8B0</t>
  </si>
  <si>
    <t>http://landregistry.data.gov.uk/data/ppi/transaction/9CFE713B-95B7-4705-8884-1F506F9C8CEB/current</t>
  </si>
  <si>
    <t>9CFE713B-95B7-4705-8884-1F506F9C8CEB</t>
  </si>
  <si>
    <t>http://landregistry.data.gov.uk/data/ppi/transaction/3C07E661-3959-4956-986F-EEA09FDC38F5/current</t>
  </si>
  <si>
    <t>3C07E661-3959-4956-986F-EEA09FDC38F5</t>
  </si>
  <si>
    <t>http://landregistry.data.gov.uk/data/ppi/transaction/9FC02508-8F6A-4D85-B39F-EBC3AA77B171/current</t>
  </si>
  <si>
    <t>9FC02508-8F6A-4D85-B39F-EBC3AA77B171</t>
  </si>
  <si>
    <t>http://landregistry.data.gov.uk/data/ppi/transaction/E000B7DE-076F-4704-A5B3-B7B262EE5140/current</t>
  </si>
  <si>
    <t>E000B7DE-076F-4704-A5B3-B7B262EE5140</t>
  </si>
  <si>
    <t>70</t>
  </si>
  <si>
    <t>http://landregistry.data.gov.uk/data/ppi/transaction/2C1A01DD-1C62-4755-8ED3-A33E9155AC46/current</t>
  </si>
  <si>
    <t>2C1A01DD-1C62-4755-8ED3-A33E9155AC46</t>
  </si>
  <si>
    <t>http://landregistry.data.gov.uk/data/ppi/transaction/A5501D97-943F-4C3C-BC07-4E7F314DC478/current</t>
  </si>
  <si>
    <t>A5501D97-943F-4C3C-BC07-4E7F314DC478</t>
  </si>
  <si>
    <t>134</t>
  </si>
  <si>
    <t>http://landregistry.data.gov.uk/data/ppi/transaction/628BD0C2-E3A5-42AF-ABC7-B3AE1D851A67/current</t>
  </si>
  <si>
    <t>628BD0C2-E3A5-42AF-ABC7-B3AE1D851A67</t>
  </si>
  <si>
    <t>http://landregistry.data.gov.uk/data/ppi/transaction/3BC45F38-2642-4221-B16D-F6239EA4116F/current</t>
  </si>
  <si>
    <t>3BC45F38-2642-4221-B16D-F6239EA4116F</t>
  </si>
  <si>
    <t>http://landregistry.data.gov.uk/data/ppi/transaction/D247F280-B96C-403E-A998-A168667FEC61/current</t>
  </si>
  <si>
    <t>D247F280-B96C-403E-A998-A168667FEC61</t>
  </si>
  <si>
    <t>DECOR, 63A</t>
  </si>
  <si>
    <t>http://landregistry.data.gov.uk/data/ppi/transaction/2A289EA1-9A3A-CDC8-E050-A8C063054829/current</t>
  </si>
  <si>
    <t>2A289EA1-9A3A-CDC8-E050-A8C063054829</t>
  </si>
  <si>
    <t>http://landregistry.data.gov.uk/data/ppi/transaction/E4347C5B-59CC-4FB1-A46A-126BE2755EA0/current</t>
  </si>
  <si>
    <t>E4347C5B-59CC-4FB1-A46A-126BE2755EA0</t>
  </si>
  <si>
    <t>http://landregistry.data.gov.uk/data/ppi/transaction/5BEF9A4F-9F87-4A36-9841-EA43A616C10D/current</t>
  </si>
  <si>
    <t>5BEF9A4F-9F87-4A36-9841-EA43A616C10D</t>
  </si>
  <si>
    <t>LE67 2HY</t>
  </si>
  <si>
    <t>FORDICE CLOSE</t>
  </si>
  <si>
    <t>http://landregistry.data.gov.uk/data/ppi/transaction/26C5B79D-446F-41B1-A907-A8FD4821EE83/current</t>
  </si>
  <si>
    <t>26C5B79D-446F-41B1-A907-A8FD4821EE83</t>
  </si>
  <si>
    <t>LE67 2JD</t>
  </si>
  <si>
    <t>MANOR BROOK CLOSE</t>
  </si>
  <si>
    <t>http://landregistry.data.gov.uk/data/ppi/transaction/073E0B7F-6CDC-4B27-ABDA-62330F9E6B02/current</t>
  </si>
  <si>
    <t>073E0B7F-6CDC-4B27-ABDA-62330F9E6B02</t>
  </si>
  <si>
    <t>http://landregistry.data.gov.uk/data/ppi/transaction/A392D8B7-024A-420E-8994-FEB1EAE19162/current</t>
  </si>
  <si>
    <t>A392D8B7-024A-420E-8994-FEB1EAE19162</t>
  </si>
  <si>
    <t>http://landregistry.data.gov.uk/data/ppi/transaction/F438EC98-3466-45B2-9848-5FF16776BDEF/current</t>
  </si>
  <si>
    <t>F438EC98-3466-45B2-9848-5FF16776BDEF</t>
  </si>
  <si>
    <t>http://landregistry.data.gov.uk/data/ppi/transaction/BF98866B-341F-4ED1-887E-6D34A2A00C80/current</t>
  </si>
  <si>
    <t>BF98866B-341F-4ED1-887E-6D34A2A00C80</t>
  </si>
  <si>
    <t>33A</t>
  </si>
  <si>
    <t>http://landregistry.data.gov.uk/data/ppi/transaction/6754A977-3B99-4117-9382-B36160448363/current</t>
  </si>
  <si>
    <t>6754A977-3B99-4117-9382-B36160448363</t>
  </si>
  <si>
    <t>http://landregistry.data.gov.uk/data/ppi/transaction/18003408-B209-46C5-990A-F9DA93C82152/current</t>
  </si>
  <si>
    <t>18003408-B209-46C5-990A-F9DA93C82152</t>
  </si>
  <si>
    <t>http://landregistry.data.gov.uk/data/ppi/transaction/7BC898F0-19F4-4235-A6C2-114AD02AAAEF/current</t>
  </si>
  <si>
    <t>7BC898F0-19F4-4235-A6C2-114AD02AAAEF</t>
  </si>
  <si>
    <t>http://landregistry.data.gov.uk/data/ppi/transaction/A550D6A4-A09B-42F9-9991-0E9B76D3DE16/current</t>
  </si>
  <si>
    <t>A550D6A4-A09B-42F9-9991-0E9B76D3DE16</t>
  </si>
  <si>
    <t>http://landregistry.data.gov.uk/data/ppi/transaction/7408FF8E-01EA-472E-B456-B930D92F3549/current</t>
  </si>
  <si>
    <t>7408FF8E-01EA-472E-B456-B930D92F3549</t>
  </si>
  <si>
    <t>http://landregistry.data.gov.uk/data/ppi/transaction/2CFAE230-0721-425B-955E-18338DC8F6DA/current</t>
  </si>
  <si>
    <t>2CFAE230-0721-425B-955E-18338DC8F6DA</t>
  </si>
  <si>
    <t>http://landregistry.data.gov.uk/data/ppi/transaction/603472A8-2A1D-43BC-B5E1-AC336E044B44/current</t>
  </si>
  <si>
    <t>603472A8-2A1D-43BC-B5E1-AC336E044B44</t>
  </si>
  <si>
    <t>http://landregistry.data.gov.uk/data/ppi/transaction/F4723B9A-F83C-49F5-812F-F7A1E4B39B85/current</t>
  </si>
  <si>
    <t>F4723B9A-F83C-49F5-812F-F7A1E4B39B85</t>
  </si>
  <si>
    <t>http://landregistry.data.gov.uk/data/ppi/transaction/C73DEE4C-EF75-4894-99E9-73F9475E8846/current</t>
  </si>
  <si>
    <t>C73DEE4C-EF75-4894-99E9-73F9475E8846</t>
  </si>
  <si>
    <t>http://landregistry.data.gov.uk/data/ppi/transaction/FFE15B49-A006-4702-B0C0-64CD50DCFD9F/current</t>
  </si>
  <si>
    <t>FFE15B49-A006-4702-B0C0-64CD50DCFD9F</t>
  </si>
  <si>
    <t>http://landregistry.data.gov.uk/data/ppi/transaction/283548C6-BD94-427A-A1C9-16BD2F663030/current</t>
  </si>
  <si>
    <t>283548C6-BD94-427A-A1C9-16BD2F663030</t>
  </si>
  <si>
    <t>http://landregistry.data.gov.uk/data/ppi/transaction/83151C33-6D1E-452C-872A-F79591CD24A6/current</t>
  </si>
  <si>
    <t>83151C33-6D1E-452C-872A-F79591CD24A6</t>
  </si>
  <si>
    <t>http://landregistry.data.gov.uk/data/ppi/transaction/86D462C8-6231-4911-AFC1-0D1BCAD764AB/current</t>
  </si>
  <si>
    <t>86D462C8-6231-4911-AFC1-0D1BCAD764AB</t>
  </si>
  <si>
    <t>151</t>
  </si>
  <si>
    <t>http://landregistry.data.gov.uk/data/ppi/transaction/C5C87E29-6441-4A37-A33F-89201546849C/current</t>
  </si>
  <si>
    <t>C5C87E29-6441-4A37-A33F-89201546849C</t>
  </si>
  <si>
    <t>http://landregistry.data.gov.uk/data/ppi/transaction/33AD8D64-BC4E-4C47-B592-391A168E28DC/current</t>
  </si>
  <si>
    <t>33AD8D64-BC4E-4C47-B592-391A168E28DC</t>
  </si>
  <si>
    <t>http://landregistry.data.gov.uk/data/ppi/transaction/0A5BEE6E-4B8B-4DCD-A271-7BED66419868/current</t>
  </si>
  <si>
    <t>0A5BEE6E-4B8B-4DCD-A271-7BED66419868</t>
  </si>
  <si>
    <t>69</t>
  </si>
  <si>
    <t>http://landregistry.data.gov.uk/data/ppi/transaction/DB7A7580-7A66-4B7B-8689-78BB37B70896/current</t>
  </si>
  <si>
    <t>DB7A7580-7A66-4B7B-8689-78BB37B70896</t>
  </si>
  <si>
    <t>http://landregistry.data.gov.uk/data/ppi/transaction/A36609DC-14FD-4BB1-9C43-92A0DD8A67A5/current</t>
  </si>
  <si>
    <t>A36609DC-14FD-4BB1-9C43-92A0DD8A67A5</t>
  </si>
  <si>
    <t>98</t>
  </si>
  <si>
    <t>http://landregistry.data.gov.uk/data/ppi/transaction/E1C8C905-8EFC-463A-ADC8-A6C3DB2D1AFD/current</t>
  </si>
  <si>
    <t>E1C8C905-8EFC-463A-ADC8-A6C3DB2D1AFD</t>
  </si>
  <si>
    <t>http://landregistry.data.gov.uk/data/ppi/transaction/F83E529A-607B-46B7-913E-159331B08855/current</t>
  </si>
  <si>
    <t>F83E529A-607B-46B7-913E-159331B08855</t>
  </si>
  <si>
    <t>229</t>
  </si>
  <si>
    <t>http://landregistry.data.gov.uk/data/ppi/transaction/9B1917AD-4929-458D-A50B-7D3327224706/current</t>
  </si>
  <si>
    <t>9B1917AD-4929-458D-A50B-7D3327224706</t>
  </si>
  <si>
    <t>http://landregistry.data.gov.uk/data/ppi/transaction/79F28623-D4B7-4A25-A0D2-F4A67A2A13EA/current</t>
  </si>
  <si>
    <t>79F28623-D4B7-4A25-A0D2-F4A67A2A13EA</t>
  </si>
  <si>
    <t>http://landregistry.data.gov.uk/data/ppi/transaction/B06B4286-AA69-4DCC-B4B4-6BD311DB1233/current</t>
  </si>
  <si>
    <t>B06B4286-AA69-4DCC-B4B4-6BD311DB1233</t>
  </si>
  <si>
    <t>http://landregistry.data.gov.uk/data/ppi/transaction/9B3388C5-D81B-4089-A79E-3994991FDECB/current</t>
  </si>
  <si>
    <t>9B3388C5-D81B-4089-A79E-3994991FDECB</t>
  </si>
  <si>
    <t>http://landregistry.data.gov.uk/data/ppi/transaction/E065FE9D-DE05-4585-9BE1-4DBCF756D48E/current</t>
  </si>
  <si>
    <t>E065FE9D-DE05-4585-9BE1-4DBCF756D48E</t>
  </si>
  <si>
    <t>139</t>
  </si>
  <si>
    <t>http://landregistry.data.gov.uk/data/ppi/transaction/C4FB781D-7FE0-441C-BD89-D1EF8E218C94/current</t>
  </si>
  <si>
    <t>C4FB781D-7FE0-441C-BD89-D1EF8E218C94</t>
  </si>
  <si>
    <t>http://landregistry.data.gov.uk/data/ppi/transaction/0A45A531-5072-477D-9AD9-6587A7525224/current</t>
  </si>
  <si>
    <t>0A45A531-5072-477D-9AD9-6587A7525224</t>
  </si>
  <si>
    <t>130</t>
  </si>
  <si>
    <t>http://landregistry.data.gov.uk/data/ppi/transaction/5E160E16-E00C-4A1D-BE80-8203A57754B2/current</t>
  </si>
  <si>
    <t>5E160E16-E00C-4A1D-BE80-8203A57754B2</t>
  </si>
  <si>
    <t>http://landregistry.data.gov.uk/data/ppi/transaction/E6A723E0-4BFB-45CC-A0A1-C167A5227159/current</t>
  </si>
  <si>
    <t>E6A723E0-4BFB-45CC-A0A1-C167A5227159</t>
  </si>
  <si>
    <t>http://landregistry.data.gov.uk/data/ppi/transaction/1D39F5F2-9D4F-4125-B860-AB160C403D09/current</t>
  </si>
  <si>
    <t>1D39F5F2-9D4F-4125-B860-AB160C403D09</t>
  </si>
  <si>
    <t>http://landregistry.data.gov.uk/data/ppi/transaction/F9EEF527-1EAE-4A67-9A73-4181A6878DA2/current</t>
  </si>
  <si>
    <t>F9EEF527-1EAE-4A67-9A73-4181A6878DA2</t>
  </si>
  <si>
    <t>85</t>
  </si>
  <si>
    <t>http://landregistry.data.gov.uk/data/ppi/transaction/F9366D64-5303-49A9-BE58-4972B4F2638D/current</t>
  </si>
  <si>
    <t>F9366D64-5303-49A9-BE58-4972B4F2638D</t>
  </si>
  <si>
    <t>http://landregistry.data.gov.uk/data/ppi/transaction/718E8E59-5DCD-45D1-874A-4016FC52F718/current</t>
  </si>
  <si>
    <t>718E8E59-5DCD-45D1-874A-4016FC52F718</t>
  </si>
  <si>
    <t>144</t>
  </si>
  <si>
    <t>http://landregistry.data.gov.uk/data/ppi/transaction/D88E9F5D-D947-43A5-826E-4823CAF7760A/current</t>
  </si>
  <si>
    <t>D88E9F5D-D947-43A5-826E-4823CAF7760A</t>
  </si>
  <si>
    <t>http://landregistry.data.gov.uk/data/ppi/transaction/7A5594C0-DF05-4702-A79B-54EA1E5740CE/current</t>
  </si>
  <si>
    <t>7A5594C0-DF05-4702-A79B-54EA1E5740CE</t>
  </si>
  <si>
    <t>http://landregistry.data.gov.uk/data/ppi/transaction/3E00EB01-E2C9-4802-AD64-0D15028B49A2/current</t>
  </si>
  <si>
    <t>3E00EB01-E2C9-4802-AD64-0D15028B49A2</t>
  </si>
  <si>
    <t>http://landregistry.data.gov.uk/data/ppi/transaction/2103473B-077F-4F18-8397-F2131277D64C/current</t>
  </si>
  <si>
    <t>2103473B-077F-4F18-8397-F2131277D64C</t>
  </si>
  <si>
    <t>44</t>
  </si>
  <si>
    <t>http://landregistry.data.gov.uk/data/ppi/transaction/7CAADEAC-1E56-461B-9E48-FF606A10426F/current</t>
  </si>
  <si>
    <t>7CAADEAC-1E56-461B-9E48-FF606A10426F</t>
  </si>
  <si>
    <t>http://landregistry.data.gov.uk/data/ppi/transaction/8DB6BFD4-7843-47F0-AD63-CF5CC40C51D9/current</t>
  </si>
  <si>
    <t>8DB6BFD4-7843-47F0-AD63-CF5CC40C51D9</t>
  </si>
  <si>
    <t>http://landregistry.data.gov.uk/data/ppi/transaction/8522F5B7-A47A-4467-A2E3-AA76ACB2F0FD/current</t>
  </si>
  <si>
    <t>8522F5B7-A47A-4467-A2E3-AA76ACB2F0FD</t>
  </si>
  <si>
    <t>http://landregistry.data.gov.uk/data/ppi/transaction/F6CCC5D2-E815-4900-B709-EBAC9E503C95/current</t>
  </si>
  <si>
    <t>F6CCC5D2-E815-4900-B709-EBAC9E503C95</t>
  </si>
  <si>
    <t>http://landregistry.data.gov.uk/data/ppi/transaction/297201A9-9048-4E4D-8274-1962F0541B52/current</t>
  </si>
  <si>
    <t>297201A9-9048-4E4D-8274-1962F0541B52</t>
  </si>
  <si>
    <t>http://landregistry.data.gov.uk/data/ppi/transaction/30F876D9-5607-424E-9BF1-155CE6A16581/current</t>
  </si>
  <si>
    <t>30F876D9-5607-424E-9BF1-155CE6A16581</t>
  </si>
  <si>
    <t>http://landregistry.data.gov.uk/data/ppi/transaction/BD7F1339-2721-4FDC-B165-579A35D87E99/current</t>
  </si>
  <si>
    <t>BD7F1339-2721-4FDC-B165-579A35D87E99</t>
  </si>
  <si>
    <t>http://landregistry.data.gov.uk/data/ppi/transaction/0246BBD4-6018-4315-86A7-AEBFECDE4BF6/current</t>
  </si>
  <si>
    <t>0246BBD4-6018-4315-86A7-AEBFECDE4BF6</t>
  </si>
  <si>
    <t>LE67 2DB</t>
  </si>
  <si>
    <t>RIVER SENCE WAY</t>
  </si>
  <si>
    <t>http://landregistry.data.gov.uk/data/ppi/transaction/55E158A1-A782-497E-B92C-91298D0A4099/current</t>
  </si>
  <si>
    <t>55E158A1-A782-497E-B92C-91298D0A4099</t>
  </si>
  <si>
    <t>http://landregistry.data.gov.uk/data/ppi/transaction/6E176C5F-4A51-40D3-96B0-B07FC83621DA/current</t>
  </si>
  <si>
    <t>6E176C5F-4A51-40D3-96B0-B07FC83621DA</t>
  </si>
  <si>
    <t>http://landregistry.data.gov.uk/data/ppi/transaction/443095DC-B0E6-43DF-93AA-10D295BCD61B/current</t>
  </si>
  <si>
    <t>443095DC-B0E6-43DF-93AA-10D295BCD61B</t>
  </si>
  <si>
    <t>http://landregistry.data.gov.uk/data/ppi/transaction/4468FF4A-1606-4068-896F-95F41D1718A6/current</t>
  </si>
  <si>
    <t>4468FF4A-1606-4068-896F-95F41D1718A6</t>
  </si>
  <si>
    <t>http://landregistry.data.gov.uk/data/ppi/transaction/DB5F3EEA-5735-410F-A99C-13D04683F5D6/current</t>
  </si>
  <si>
    <t>DB5F3EEA-5735-410F-A99C-13D04683F5D6</t>
  </si>
  <si>
    <t>http://landregistry.data.gov.uk/data/ppi/transaction/D2DB7AEB-052F-4595-B7A7-2B0EE72B5EB6/current</t>
  </si>
  <si>
    <t>D2DB7AEB-052F-4595-B7A7-2B0EE72B5EB6</t>
  </si>
  <si>
    <t>http://landregistry.data.gov.uk/data/ppi/transaction/9320361C-D584-4D9D-8214-4DAF43B72A2F/current</t>
  </si>
  <si>
    <t>9320361C-D584-4D9D-8214-4DAF43B72A2F</t>
  </si>
  <si>
    <t>http://landregistry.data.gov.uk/data/ppi/transaction/CAF5D036-C555-4597-AA51-3344F00655FF/current</t>
  </si>
  <si>
    <t>CAF5D036-C555-4597-AA51-3344F00655FF</t>
  </si>
  <si>
    <t>http://landregistry.data.gov.uk/data/ppi/transaction/E9111EFA-B945-438D-AD5F-EAEE8B0ABD64/current</t>
  </si>
  <si>
    <t>E9111EFA-B945-438D-AD5F-EAEE8B0ABD64</t>
  </si>
  <si>
    <t>http://landregistry.data.gov.uk/data/ppi/transaction/3C527FB5-FB7D-40B5-9FE0-152C5F993C64/current</t>
  </si>
  <si>
    <t>3C527FB5-FB7D-40B5-9FE0-152C5F993C64</t>
  </si>
  <si>
    <t>158</t>
  </si>
  <si>
    <t>http://landregistry.data.gov.uk/data/ppi/transaction/0869451E-E159-448F-BD80-F9A55F7583DE/current</t>
  </si>
  <si>
    <t>0869451E-E159-448F-BD80-F9A55F7583DE</t>
  </si>
  <si>
    <t>http://landregistry.data.gov.uk/data/ppi/transaction/22FB0F93-6813-4E1D-897B-8F48FCDCC6CE/current</t>
  </si>
  <si>
    <t>22FB0F93-6813-4E1D-897B-8F48FCDCC6CE</t>
  </si>
  <si>
    <t>http://landregistry.data.gov.uk/data/ppi/transaction/964229FC-445E-4E5F-95F9-FFABDDBCBE03/current</t>
  </si>
  <si>
    <t>964229FC-445E-4E5F-95F9-FFABDDBCBE03</t>
  </si>
  <si>
    <t>http://landregistry.data.gov.uk/data/ppi/transaction/5F8888DB-8307-4FBF-8E7B-C172B948BA56/current</t>
  </si>
  <si>
    <t>5F8888DB-8307-4FBF-8E7B-C172B948BA56</t>
  </si>
  <si>
    <t>http://landregistry.data.gov.uk/data/ppi/transaction/D6FB883D-1232-4D3A-864C-22C6BB7BB90A/current</t>
  </si>
  <si>
    <t>D6FB883D-1232-4D3A-864C-22C6BB7BB90A</t>
  </si>
  <si>
    <t>http://landregistry.data.gov.uk/data/ppi/transaction/0839BB2F-E94F-4E8A-803B-8AEFE461CC44/current</t>
  </si>
  <si>
    <t>0839BB2F-E94F-4E8A-803B-8AEFE461CC44</t>
  </si>
  <si>
    <t>http://landregistry.data.gov.uk/data/ppi/transaction/BB8D100C-D81C-4066-A36D-D2FBD2477A81/current</t>
  </si>
  <si>
    <t>BB8D100C-D81C-4066-A36D-D2FBD2477A81</t>
  </si>
  <si>
    <t>http://landregistry.data.gov.uk/data/ppi/transaction/86DEE3C6-E7B6-46CC-9B02-75F795553B45/current</t>
  </si>
  <si>
    <t>86DEE3C6-E7B6-46CC-9B02-75F795553B45</t>
  </si>
  <si>
    <t>http://landregistry.data.gov.uk/data/ppi/transaction/3E7A602F-F505-4CD1-9275-7641C6969A67/current</t>
  </si>
  <si>
    <t>3E7A602F-F505-4CD1-9275-7641C6969A67</t>
  </si>
  <si>
    <t>121</t>
  </si>
  <si>
    <t>http://landregistry.data.gov.uk/data/ppi/transaction/193C8516-3849-49F8-9A9C-5E3FC8E3D668/current</t>
  </si>
  <si>
    <t>193C8516-3849-49F8-9A9C-5E3FC8E3D668</t>
  </si>
  <si>
    <t>http://landregistry.data.gov.uk/data/ppi/transaction/8339760A-372E-4307-89E4-1F45F14B37BF/current</t>
  </si>
  <si>
    <t>8339760A-372E-4307-89E4-1F45F14B37BF</t>
  </si>
  <si>
    <t>http://landregistry.data.gov.uk/data/ppi/transaction/496C2D77-B621-48DB-B116-A50D9D341DB7/current</t>
  </si>
  <si>
    <t>496C2D77-B621-48DB-B116-A50D9D341DB7</t>
  </si>
  <si>
    <t>http://landregistry.data.gov.uk/data/ppi/transaction/72A4D8FE-9FFD-4C3A-B349-0F06F1A9A654/current</t>
  </si>
  <si>
    <t>72A4D8FE-9FFD-4C3A-B349-0F06F1A9A654</t>
  </si>
  <si>
    <t>http://landregistry.data.gov.uk/data/ppi/transaction/5503C49D-873D-4B41-B7C5-240377BB87BC/current</t>
  </si>
  <si>
    <t>5503C49D-873D-4B41-B7C5-240377BB87BC</t>
  </si>
  <si>
    <t>http://landregistry.data.gov.uk/data/ppi/transaction/E071AEC3-E1E6-44D4-9F1D-8938DF115C0E/current</t>
  </si>
  <si>
    <t>E071AEC3-E1E6-44D4-9F1D-8938DF115C0E</t>
  </si>
  <si>
    <t>http://landregistry.data.gov.uk/data/ppi/transaction/C9B541E9-5A8E-4D50-94AF-F17808F7962B/current</t>
  </si>
  <si>
    <t>C9B541E9-5A8E-4D50-94AF-F17808F7962B</t>
  </si>
  <si>
    <t>http://landregistry.data.gov.uk/data/ppi/transaction/1E69FFA8-6518-4463-9CBC-7E05CF2B56E2/current</t>
  </si>
  <si>
    <t>1E69FFA8-6518-4463-9CBC-7E05CF2B56E2</t>
  </si>
  <si>
    <t>http://landregistry.data.gov.uk/data/ppi/transaction/DBA9F7F8-FAA6-4C52-8C8D-02943B9001E4/current</t>
  </si>
  <si>
    <t>DBA9F7F8-FAA6-4C52-8C8D-02943B9001E4</t>
  </si>
  <si>
    <t>http://landregistry.data.gov.uk/data/ppi/transaction/5027AD53-0CBF-487E-9E5E-3105756B6FE5/current</t>
  </si>
  <si>
    <t>5027AD53-0CBF-487E-9E5E-3105756B6FE5</t>
  </si>
  <si>
    <t>http://landregistry.data.gov.uk/data/ppi/transaction/73FBB0CB-7691-45D3-A8E2-DD55004D7D77/current</t>
  </si>
  <si>
    <t>73FBB0CB-7691-45D3-A8E2-DD55004D7D77</t>
  </si>
  <si>
    <t>http://landregistry.data.gov.uk/data/ppi/transaction/89F0D93B-1229-4BBE-AA45-BF88394501C2/current</t>
  </si>
  <si>
    <t>89F0D93B-1229-4BBE-AA45-BF88394501C2</t>
  </si>
  <si>
    <t>http://landregistry.data.gov.uk/data/ppi/transaction/8B024B52-7E5C-49C6-9496-1BE560348D45/current</t>
  </si>
  <si>
    <t>8B024B52-7E5C-49C6-9496-1BE560348D45</t>
  </si>
  <si>
    <t>http://landregistry.data.gov.uk/data/ppi/transaction/96C28983-B117-4BC3-A5B2-542A4F2B2D34/current</t>
  </si>
  <si>
    <t>96C28983-B117-4BC3-A5B2-542A4F2B2D34</t>
  </si>
  <si>
    <t>http://landregistry.data.gov.uk/data/ppi/transaction/CE4FCD1D-6FBF-4904-9B96-0249F477048F/current</t>
  </si>
  <si>
    <t>CE4FCD1D-6FBF-4904-9B96-0249F477048F</t>
  </si>
  <si>
    <t>http://landregistry.data.gov.uk/data/ppi/transaction/04FB85D4-EC02-4EE0-8550-B5B3712FDD78/current</t>
  </si>
  <si>
    <t>04FB85D4-EC02-4EE0-8550-B5B3712FDD78</t>
  </si>
  <si>
    <t>156</t>
  </si>
  <si>
    <t>http://landregistry.data.gov.uk/data/ppi/transaction/CB537D74-96F1-484C-AA8C-FF150FF53E48/current</t>
  </si>
  <si>
    <t>CB537D74-96F1-484C-AA8C-FF150FF53E48</t>
  </si>
  <si>
    <t>http://landregistry.data.gov.uk/data/ppi/transaction/194E78EC-9920-4095-9964-414D261F89DC/current</t>
  </si>
  <si>
    <t>194E78EC-9920-4095-9964-414D261F89DC</t>
  </si>
  <si>
    <t>82</t>
  </si>
  <si>
    <t>http://landregistry.data.gov.uk/data/ppi/transaction/C423A1E0-4335-4292-ACE3-3056379E7229/current</t>
  </si>
  <si>
    <t>C423A1E0-4335-4292-ACE3-3056379E7229</t>
  </si>
  <si>
    <t>http://landregistry.data.gov.uk/data/ppi/transaction/9D3AE0CC-E68F-47A8-AFCB-695C3FC646FC/current</t>
  </si>
  <si>
    <t>9D3AE0CC-E68F-47A8-AFCB-695C3FC646FC</t>
  </si>
  <si>
    <t>http://landregistry.data.gov.uk/data/ppi/transaction/B2FD7794-6E4F-4A83-94BD-533E49BBDA18/current</t>
  </si>
  <si>
    <t>B2FD7794-6E4F-4A83-94BD-533E49BBDA18</t>
  </si>
  <si>
    <t>http://landregistry.data.gov.uk/data/ppi/transaction/B77B73AA-23DB-4B0B-BE89-C60635EAEDB8/current</t>
  </si>
  <si>
    <t>B77B73AA-23DB-4B0B-BE89-C60635EAEDB8</t>
  </si>
  <si>
    <t>http://landregistry.data.gov.uk/data/ppi/transaction/571D7D76-ACB3-4EA4-9A74-683BE758EE65/current</t>
  </si>
  <si>
    <t>571D7D76-ACB3-4EA4-9A74-683BE758EE65</t>
  </si>
  <si>
    <t>http://landregistry.data.gov.uk/data/ppi/transaction/0618FA38-D159-4702-AB7F-7CA3DD0BA538/current</t>
  </si>
  <si>
    <t>0618FA38-D159-4702-AB7F-7CA3DD0BA538</t>
  </si>
  <si>
    <t>http://landregistry.data.gov.uk/data/ppi/transaction/8EC87676-57CC-4397-B412-5AAE8D84C1E4/current</t>
  </si>
  <si>
    <t>8EC87676-57CC-4397-B412-5AAE8D84C1E4</t>
  </si>
  <si>
    <t>http://landregistry.data.gov.uk/data/ppi/transaction/F9F6C6BB-5EC0-408B-9588-5DC29940D5EE/current</t>
  </si>
  <si>
    <t>F9F6C6BB-5EC0-408B-9588-5DC29940D5EE</t>
  </si>
  <si>
    <t>http://landregistry.data.gov.uk/data/ppi/transaction/C0056B5E-F45D-4C30-B1E0-8C281FD3C7CE/current</t>
  </si>
  <si>
    <t>C0056B5E-F45D-4C30-B1E0-8C281FD3C7CE</t>
  </si>
  <si>
    <t>176</t>
  </si>
  <si>
    <t>http://landregistry.data.gov.uk/data/ppi/transaction/E38CCC83-2B07-45C6-9454-591AAB46F9C9/current</t>
  </si>
  <si>
    <t>E38CCC83-2B07-45C6-9454-591AAB46F9C9</t>
  </si>
  <si>
    <t>http://landregistry.data.gov.uk/data/ppi/transaction/B21D5566-4CFA-4F53-9AC2-A4A5AD197C9A/current</t>
  </si>
  <si>
    <t>B21D5566-4CFA-4F53-9AC2-A4A5AD197C9A</t>
  </si>
  <si>
    <t>72</t>
  </si>
  <si>
    <t>http://landregistry.data.gov.uk/data/ppi/transaction/187A8605-304E-455F-AF5D-584AE4A120C4/current</t>
  </si>
  <si>
    <t>187A8605-304E-455F-AF5D-584AE4A120C4</t>
  </si>
  <si>
    <t>http://landregistry.data.gov.uk/data/ppi/transaction/F82B8E52-5006-43CE-B2A8-F0EC8628C3E5/current</t>
  </si>
  <si>
    <t>F82B8E52-5006-43CE-B2A8-F0EC8628C3E5</t>
  </si>
  <si>
    <t>174</t>
  </si>
  <si>
    <t>http://landregistry.data.gov.uk/data/ppi/transaction/4473D301-6C5D-4640-918F-3CF977E56ECB/current</t>
  </si>
  <si>
    <t>4473D301-6C5D-4640-918F-3CF977E56ECB</t>
  </si>
  <si>
    <t>http://landregistry.data.gov.uk/data/ppi/transaction/7FB15D59-A3D8-41D7-9357-2AA997F898AC/current</t>
  </si>
  <si>
    <t>7FB15D59-A3D8-41D7-9357-2AA997F898AC</t>
  </si>
  <si>
    <t>http://landregistry.data.gov.uk/data/ppi/transaction/304F8D95-7648-49C8-93B2-02E7DF8184B8/current</t>
  </si>
  <si>
    <t>304F8D95-7648-49C8-93B2-02E7DF8184B8</t>
  </si>
  <si>
    <t>http://landregistry.data.gov.uk/data/ppi/transaction/1B88D042-C4B0-4A4B-934F-5530C9E7F871/current</t>
  </si>
  <si>
    <t>1B88D042-C4B0-4A4B-934F-5530C9E7F871</t>
  </si>
  <si>
    <t>127</t>
  </si>
  <si>
    <t>http://landregistry.data.gov.uk/data/ppi/transaction/CAE13861-54CF-47B9-91E1-9F22D7F05418/current</t>
  </si>
  <si>
    <t>CAE13861-54CF-47B9-91E1-9F22D7F05418</t>
  </si>
  <si>
    <t>53</t>
  </si>
  <si>
    <t>http://landregistry.data.gov.uk/data/ppi/transaction/9F5AEF9D-1E32-4ED8-88DC-3DF071A04F23/current</t>
  </si>
  <si>
    <t>9F5AEF9D-1E32-4ED8-88DC-3DF071A04F23</t>
  </si>
  <si>
    <t>142</t>
  </si>
  <si>
    <t>http://landregistry.data.gov.uk/data/ppi/transaction/F68A5420-2093-4439-B74D-8B385C09E3CD/current</t>
  </si>
  <si>
    <t>F68A5420-2093-4439-B74D-8B385C09E3CD</t>
  </si>
  <si>
    <t>http://landregistry.data.gov.uk/data/ppi/transaction/83F2F6C9-4E25-4877-96BF-990C17258DF8/current</t>
  </si>
  <si>
    <t>83F2F6C9-4E25-4877-96BF-990C17258DF8</t>
  </si>
  <si>
    <t>http://landregistry.data.gov.uk/data/ppi/transaction/B6FB449A-0E19-465B-AB51-209EDC17EAC2/current</t>
  </si>
  <si>
    <t>B6FB449A-0E19-465B-AB51-209EDC17EAC2</t>
  </si>
  <si>
    <t>http://landregistry.data.gov.uk/data/ppi/transaction/94C2426D-C8F3-4F91-8CD4-BF5DD228A921/current</t>
  </si>
  <si>
    <t>94C2426D-C8F3-4F91-8CD4-BF5DD228A921</t>
  </si>
  <si>
    <t>http://landregistry.data.gov.uk/data/ppi/transaction/792D9F98-CBF3-433B-9C30-A47AA18E3399/current</t>
  </si>
  <si>
    <t>792D9F98-CBF3-433B-9C30-A47AA18E3399</t>
  </si>
  <si>
    <t>http://landregistry.data.gov.uk/data/ppi/transaction/2AF5D188-C414-4911-BEE2-A0482E5907FC/current</t>
  </si>
  <si>
    <t>2AF5D188-C414-4911-BEE2-A0482E5907FC</t>
  </si>
  <si>
    <t>http://landregistry.data.gov.uk/data/ppi/transaction/CCA94208-BA75-4375-B016-447D0AD9E9DE/current</t>
  </si>
  <si>
    <t>CCA94208-BA75-4375-B016-447D0AD9E9DE</t>
  </si>
  <si>
    <t>http://landregistry.data.gov.uk/data/ppi/transaction/113FE5A2-F178-4A05-8056-669B271B2850/current</t>
  </si>
  <si>
    <t>113FE5A2-F178-4A05-8056-669B271B2850</t>
  </si>
  <si>
    <t>http://landregistry.data.gov.uk/data/ppi/transaction/85D670E2-21B6-46CE-BADE-8E8C15B23FB0/current</t>
  </si>
  <si>
    <t>85D670E2-21B6-46CE-BADE-8E8C15B23FB0</t>
  </si>
  <si>
    <t>http://landregistry.data.gov.uk/data/ppi/transaction/95AAE267-A5EF-45EF-AEA5-D9902D727ECD/current</t>
  </si>
  <si>
    <t>95AAE267-A5EF-45EF-AEA5-D9902D727ECD</t>
  </si>
  <si>
    <t>http://landregistry.data.gov.uk/data/ppi/transaction/F53F3032-8268-42A6-BCA2-67412A378338/current</t>
  </si>
  <si>
    <t>F53F3032-8268-42A6-BCA2-67412A378338</t>
  </si>
  <si>
    <t>http://landregistry.data.gov.uk/data/ppi/transaction/7F99B736-4F8F-4788-B302-AB20D928C515/current</t>
  </si>
  <si>
    <t>7F99B736-4F8F-4788-B302-AB20D928C515</t>
  </si>
  <si>
    <t>http://landregistry.data.gov.uk/data/ppi/transaction/0C3CCE94-620E-410A-B81A-8CBD99290952/current</t>
  </si>
  <si>
    <t>0C3CCE94-620E-410A-B81A-8CBD99290952</t>
  </si>
  <si>
    <t>http://landregistry.data.gov.uk/data/ppi/transaction/F2B59F56-6BF4-4DBE-891F-154C5B4F5A96/current</t>
  </si>
  <si>
    <t>F2B59F56-6BF4-4DBE-891F-154C5B4F5A96</t>
  </si>
  <si>
    <t>http://landregistry.data.gov.uk/data/ppi/transaction/E9348C33-23DA-4D05-80E9-8092E6F13A91/current</t>
  </si>
  <si>
    <t>E9348C33-23DA-4D05-80E9-8092E6F13A91</t>
  </si>
  <si>
    <t>http://landregistry.data.gov.uk/data/ppi/transaction/BC370A6A-72D0-41DF-9B5B-DACC6CF3C4E3/current</t>
  </si>
  <si>
    <t>BC370A6A-72D0-41DF-9B5B-DACC6CF3C4E3</t>
  </si>
  <si>
    <t>http://landregistry.data.gov.uk/data/ppi/transaction/8CE90E13-78B3-42B8-9433-DFBB51F34573/current</t>
  </si>
  <si>
    <t>8CE90E13-78B3-42B8-9433-DFBB51F34573</t>
  </si>
  <si>
    <t>216</t>
  </si>
  <si>
    <t>http://landregistry.data.gov.uk/data/ppi/transaction/65FA0B7F-6EA3-4434-B768-CA199FBBB5D8/current</t>
  </si>
  <si>
    <t>65FA0B7F-6EA3-4434-B768-CA199FBBB5D8</t>
  </si>
  <si>
    <t>http://landregistry.data.gov.uk/data/ppi/transaction/DBDA3C3E-5411-4E62-A5D5-B53225CA0751/current</t>
  </si>
  <si>
    <t>DBDA3C3E-5411-4E62-A5D5-B53225CA0751</t>
  </si>
  <si>
    <t>http://landregistry.data.gov.uk/data/ppi/transaction/25A1168E-C6F6-4A90-8F1F-DF0018E98515/current</t>
  </si>
  <si>
    <t>25A1168E-C6F6-4A90-8F1F-DF0018E98515</t>
  </si>
  <si>
    <t>http://landregistry.data.gov.uk/data/ppi/transaction/F4EC1F54-4182-47A0-A830-24014AEA1807/current</t>
  </si>
  <si>
    <t>F4EC1F54-4182-47A0-A830-24014AEA1807</t>
  </si>
  <si>
    <t>http://landregistry.data.gov.uk/data/ppi/transaction/BB0A6523-DEE6-4288-AA07-1358D446E5CC/current</t>
  </si>
  <si>
    <t>BB0A6523-DEE6-4288-AA07-1358D446E5CC</t>
  </si>
  <si>
    <t>http://landregistry.data.gov.uk/data/ppi/transaction/A49C3EAD-95A4-48B0-8213-05F22C89FA26/current</t>
  </si>
  <si>
    <t>A49C3EAD-95A4-48B0-8213-05F22C89FA26</t>
  </si>
  <si>
    <t>http://landregistry.data.gov.uk/data/ppi/transaction/4AF97D54-4BA8-49C6-B9E0-B5F8EE79FF14/current</t>
  </si>
  <si>
    <t>4AF97D54-4BA8-49C6-B9E0-B5F8EE79FF14</t>
  </si>
  <si>
    <t>152</t>
  </si>
  <si>
    <t>http://landregistry.data.gov.uk/data/ppi/transaction/2036C9E5-2182-4250-AF18-1F877421CC02/current</t>
  </si>
  <si>
    <t>2036C9E5-2182-4250-AF18-1F877421CC02</t>
  </si>
  <si>
    <t>http://landregistry.data.gov.uk/data/ppi/transaction/A11A8AE8-6A14-48CC-82F8-BDDADF27CB05/current</t>
  </si>
  <si>
    <t>A11A8AE8-6A14-48CC-82F8-BDDADF27CB05</t>
  </si>
  <si>
    <t>http://landregistry.data.gov.uk/data/ppi/transaction/0CA8443D-E4CF-45FE-A806-E42F4D461715/current</t>
  </si>
  <si>
    <t>0CA8443D-E4CF-45FE-A806-E42F4D461715</t>
  </si>
  <si>
    <t>113</t>
  </si>
  <si>
    <t>http://landregistry.data.gov.uk/data/ppi/transaction/10E36BE7-78AC-4763-9C16-FBC75D782029/current</t>
  </si>
  <si>
    <t>10E36BE7-78AC-4763-9C16-FBC75D782029</t>
  </si>
  <si>
    <t>123</t>
  </si>
  <si>
    <t>http://landregistry.data.gov.uk/data/ppi/transaction/724DE606-3ACD-4BD6-8696-CCBFE5E8FA54/current</t>
  </si>
  <si>
    <t>724DE606-3ACD-4BD6-8696-CCBFE5E8FA54</t>
  </si>
  <si>
    <t>http://landregistry.data.gov.uk/data/ppi/transaction/F82D85A1-2166-4FB8-B6D7-70BFF9B4667E/current</t>
  </si>
  <si>
    <t>F82D85A1-2166-4FB8-B6D7-70BFF9B4667E</t>
  </si>
  <si>
    <t>STELANDENE</t>
  </si>
  <si>
    <t>http://landregistry.data.gov.uk/data/ppi/transaction/FAF14077-D0A7-4DB2-9673-F8A343DFD527/current</t>
  </si>
  <si>
    <t>FAF14077-D0A7-4DB2-9673-F8A343DFD527</t>
  </si>
  <si>
    <t>http://landregistry.data.gov.uk/data/ppi/transaction/9B546B1C-93E1-40FB-A5EC-2534FE835281/current</t>
  </si>
  <si>
    <t>9B546B1C-93E1-40FB-A5EC-2534FE835281</t>
  </si>
  <si>
    <t>http://landregistry.data.gov.uk/data/ppi/transaction/5C5B93FA-5229-4EB7-9C50-6479A5DC7D94/current</t>
  </si>
  <si>
    <t>5C5B93FA-5229-4EB7-9C50-6479A5DC7D94</t>
  </si>
  <si>
    <t>http://landregistry.data.gov.uk/data/ppi/transaction/97845257-E2B8-4A27-9FE2-B7415A9837DF/current</t>
  </si>
  <si>
    <t>97845257-E2B8-4A27-9FE2-B7415A9837DF</t>
  </si>
  <si>
    <t>http://landregistry.data.gov.uk/data/ppi/transaction/E65ED5CC-37CD-4BA9-B4E6-5B01C979585D/current</t>
  </si>
  <si>
    <t>E65ED5CC-37CD-4BA9-B4E6-5B01C979585D</t>
  </si>
  <si>
    <t>http://landregistry.data.gov.uk/data/ppi/transaction/C80C6451-A2C0-4091-A363-B5D46D0F7B9D/current</t>
  </si>
  <si>
    <t>C80C6451-A2C0-4091-A363-B5D46D0F7B9D</t>
  </si>
  <si>
    <t>http://landregistry.data.gov.uk/data/ppi/transaction/F4951791-11F3-4153-A4FB-4074D4DEB7BF/current</t>
  </si>
  <si>
    <t>F4951791-11F3-4153-A4FB-4074D4DEB7BF</t>
  </si>
  <si>
    <t>http://landregistry.data.gov.uk/data/ppi/transaction/985210E3-4FAD-4AE8-BB0B-BABF2EE59123/current</t>
  </si>
  <si>
    <t>985210E3-4FAD-4AE8-BB0B-BABF2EE59123</t>
  </si>
  <si>
    <t>http://landregistry.data.gov.uk/data/ppi/transaction/D4AE50CC-83C2-4ED4-B549-330C5318F686/current</t>
  </si>
  <si>
    <t>D4AE50CC-83C2-4ED4-B549-330C5318F686</t>
  </si>
  <si>
    <t>THE PRIORY</t>
  </si>
  <si>
    <t>http://landregistry.data.gov.uk/data/ppi/transaction/E1391561-31E0-45F2-A66A-783429F919C3/current</t>
  </si>
  <si>
    <t>E1391561-31E0-45F2-A66A-783429F919C3</t>
  </si>
  <si>
    <t>http://landregistry.data.gov.uk/data/ppi/transaction/A652C6B8-E4F4-4762-BEC9-679A19BF52AE/current</t>
  </si>
  <si>
    <t>A652C6B8-E4F4-4762-BEC9-679A19BF52AE</t>
  </si>
  <si>
    <t>http://landregistry.data.gov.uk/data/ppi/transaction/47B2A5C2-B2CB-4CA2-B898-4C5CCAF57777/current</t>
  </si>
  <si>
    <t>47B2A5C2-B2CB-4CA2-B898-4C5CCAF57777</t>
  </si>
  <si>
    <t>http://landregistry.data.gov.uk/data/ppi/transaction/63841198-029C-4DB5-9B21-AA77BA3774B1/current</t>
  </si>
  <si>
    <t>63841198-029C-4DB5-9B21-AA77BA3774B1</t>
  </si>
  <si>
    <t>http://landregistry.data.gov.uk/data/ppi/transaction/B1461BA7-6930-40D6-AE6F-BA982EF11442/current</t>
  </si>
  <si>
    <t>B1461BA7-6930-40D6-AE6F-BA982EF11442</t>
  </si>
  <si>
    <t>http://landregistry.data.gov.uk/data/ppi/transaction/879C5B46-BDFC-4519-9DAD-4AC616EBEDD2/current</t>
  </si>
  <si>
    <t>879C5B46-BDFC-4519-9DAD-4AC616EBEDD2</t>
  </si>
  <si>
    <t>http://landregistry.data.gov.uk/data/ppi/transaction/AF569CB1-1E84-4342-92E6-6E0A3723A807/current</t>
  </si>
  <si>
    <t>AF569CB1-1E84-4342-92E6-6E0A3723A807</t>
  </si>
  <si>
    <t>http://landregistry.data.gov.uk/data/ppi/transaction/563DDC9A-9BD8-4BF1-82A0-C4488FF0BAF1/current</t>
  </si>
  <si>
    <t>563DDC9A-9BD8-4BF1-82A0-C4488FF0BAF1</t>
  </si>
  <si>
    <t>http://landregistry.data.gov.uk/data/ppi/transaction/49F7918E-B0AE-42A3-879C-A7E2E51DA1C4/current</t>
  </si>
  <si>
    <t>49F7918E-B0AE-42A3-879C-A7E2E51DA1C4</t>
  </si>
  <si>
    <t>http://landregistry.data.gov.uk/data/ppi/transaction/48395EE9-8A1C-41F4-9D93-AB14D7785C35/current</t>
  </si>
  <si>
    <t>48395EE9-8A1C-41F4-9D93-AB14D7785C35</t>
  </si>
  <si>
    <t>http://landregistry.data.gov.uk/data/ppi/transaction/FAA11D70-45D9-49E2-A126-263E1445818A/current</t>
  </si>
  <si>
    <t>FAA11D70-45D9-49E2-A126-263E1445818A</t>
  </si>
  <si>
    <t>http://landregistry.data.gov.uk/data/ppi/transaction/95C4E341-9F22-40AE-8005-73EC8EE03460/current</t>
  </si>
  <si>
    <t>95C4E341-9F22-40AE-8005-73EC8EE03460</t>
  </si>
  <si>
    <t>http://landregistry.data.gov.uk/data/ppi/transaction/C18B5955-AE98-4AB8-BC68-84F1D513DEED/current</t>
  </si>
  <si>
    <t>C18B5955-AE98-4AB8-BC68-84F1D513DEED</t>
  </si>
  <si>
    <t>http://landregistry.data.gov.uk/data/ppi/transaction/6B4439D3-7E72-4A6B-BB78-FFDCF5E5897E/current</t>
  </si>
  <si>
    <t>6B4439D3-7E72-4A6B-BB78-FFDCF5E5897E</t>
  </si>
  <si>
    <t>http://landregistry.data.gov.uk/data/ppi/transaction/9544D9C5-7DFE-4654-A537-76EA8B3E6936/current</t>
  </si>
  <si>
    <t>9544D9C5-7DFE-4654-A537-76EA8B3E6936</t>
  </si>
  <si>
    <t>http://landregistry.data.gov.uk/data/ppi/transaction/905F7A4F-9E63-457A-9A22-7531874BA5F1/current</t>
  </si>
  <si>
    <t>905F7A4F-9E63-457A-9A22-7531874BA5F1</t>
  </si>
  <si>
    <t>http://landregistry.data.gov.uk/data/ppi/transaction/2A488327-9941-4C99-85F6-B8F8D7BDAD0C/current</t>
  </si>
  <si>
    <t>2A488327-9941-4C99-85F6-B8F8D7BDAD0C</t>
  </si>
  <si>
    <t>http://landregistry.data.gov.uk/data/ppi/transaction/38C1F9FB-C7BA-42E1-8E79-F86E5DF7235C/current</t>
  </si>
  <si>
    <t>38C1F9FB-C7BA-42E1-8E79-F86E5DF7235C</t>
  </si>
  <si>
    <t>http://landregistry.data.gov.uk/data/ppi/transaction/93DED83C-440C-4288-A06D-507A288CF3A4/current</t>
  </si>
  <si>
    <t>93DED83C-440C-4288-A06D-507A288CF3A4</t>
  </si>
  <si>
    <t>http://landregistry.data.gov.uk/data/ppi/transaction/6189A2CC-090F-4B6D-BF8E-7D904A204DF4/current</t>
  </si>
  <si>
    <t>6189A2CC-090F-4B6D-BF8E-7D904A204DF4</t>
  </si>
  <si>
    <t>http://landregistry.data.gov.uk/data/ppi/transaction/5DBE537D-FCC8-434E-B68B-BA9A75F0052D/current</t>
  </si>
  <si>
    <t>5DBE537D-FCC8-434E-B68B-BA9A75F0052D</t>
  </si>
  <si>
    <t>http://landregistry.data.gov.uk/data/ppi/transaction/CC50BBCC-BF5B-4AEF-9698-A227472EE32E/current</t>
  </si>
  <si>
    <t>CC50BBCC-BF5B-4AEF-9698-A227472EE32E</t>
  </si>
  <si>
    <t>http://landregistry.data.gov.uk/data/ppi/transaction/88569C7D-97E0-4D5E-8F48-3DD98E78564D/current</t>
  </si>
  <si>
    <t>88569C7D-97E0-4D5E-8F48-3DD98E78564D</t>
  </si>
  <si>
    <t>http://landregistry.data.gov.uk/data/ppi/transaction/76365034-C6CA-42C8-8DFF-7CF532F0740E/current</t>
  </si>
  <si>
    <t>76365034-C6CA-42C8-8DFF-7CF532F0740E</t>
  </si>
  <si>
    <t>http://landregistry.data.gov.uk/data/ppi/transaction/35FD9872-76A5-487F-AD9F-3BE8E155C675/current</t>
  </si>
  <si>
    <t>35FD9872-76A5-487F-AD9F-3BE8E155C675</t>
  </si>
  <si>
    <t>http://landregistry.data.gov.uk/data/ppi/transaction/0BABBE13-A6C4-447A-AB4E-E4781D17B113/current</t>
  </si>
  <si>
    <t>0BABBE13-A6C4-447A-AB4E-E4781D17B113</t>
  </si>
  <si>
    <t>http://landregistry.data.gov.uk/data/ppi/transaction/2DE8EAF1-2ADC-4485-A9F0-13F7F12C685C/current</t>
  </si>
  <si>
    <t>2DE8EAF1-2ADC-4485-A9F0-13F7F12C685C</t>
  </si>
  <si>
    <t>http://landregistry.data.gov.uk/data/ppi/transaction/B0634756-C126-433B-B413-9BDD7250D0BA/current</t>
  </si>
  <si>
    <t>B0634756-C126-433B-B413-9BDD7250D0BA</t>
  </si>
  <si>
    <t>http://landregistry.data.gov.uk/data/ppi/transaction/FB78DBA5-8674-4F16-92B3-18257D63B399/current</t>
  </si>
  <si>
    <t>FB78DBA5-8674-4F16-92B3-18257D63B399</t>
  </si>
  <si>
    <t>http://landregistry.data.gov.uk/data/ppi/transaction/15BEF681-8738-4DD6-888C-D769AA2CF91D/current</t>
  </si>
  <si>
    <t>15BEF681-8738-4DD6-888C-D769AA2CF91D</t>
  </si>
  <si>
    <t>http://landregistry.data.gov.uk/data/ppi/transaction/A7FFD050-70F0-4C45-9AE3-EDAC0B644ADE/current</t>
  </si>
  <si>
    <t>A7FFD050-70F0-4C45-9AE3-EDAC0B644ADE</t>
  </si>
  <si>
    <t>http://landregistry.data.gov.uk/data/ppi/transaction/756C7F04-D482-4C41-BD5A-9251F3CEE337/current</t>
  </si>
  <si>
    <t>756C7F04-D482-4C41-BD5A-9251F3CEE337</t>
  </si>
  <si>
    <t>http://landregistry.data.gov.uk/data/ppi/transaction/F549EE39-CFAE-4333-BD7C-107B3B795F75/current</t>
  </si>
  <si>
    <t>F549EE39-CFAE-4333-BD7C-107B3B795F75</t>
  </si>
  <si>
    <t>http://landregistry.data.gov.uk/data/ppi/transaction/D2944927-E16F-4416-82A6-4265D4A7DC6C/current</t>
  </si>
  <si>
    <t>D2944927-E16F-4416-82A6-4265D4A7DC6C</t>
  </si>
  <si>
    <t>65</t>
  </si>
  <si>
    <t>http://landregistry.data.gov.uk/data/ppi/transaction/D79E909E-5001-447C-A2B3-7C4851D5E408/current</t>
  </si>
  <si>
    <t>D79E909E-5001-447C-A2B3-7C4851D5E408</t>
  </si>
  <si>
    <t>http://landregistry.data.gov.uk/data/ppi/transaction/1A01A904-B3BF-48F7-883F-5E42EA51BB8A/current</t>
  </si>
  <si>
    <t>1A01A904-B3BF-48F7-883F-5E42EA51BB8A</t>
  </si>
  <si>
    <t>http://landregistry.data.gov.uk/data/ppi/transaction/0C04C93C-1303-4AFF-BA6D-49EE75A41417/current</t>
  </si>
  <si>
    <t>0C04C93C-1303-4AFF-BA6D-49EE75A41417</t>
  </si>
  <si>
    <t>http://landregistry.data.gov.uk/data/ppi/transaction/19E76532-5314-439A-9C86-CBE254370451/current</t>
  </si>
  <si>
    <t>19E76532-5314-439A-9C86-CBE254370451</t>
  </si>
  <si>
    <t>http://landregistry.data.gov.uk/data/ppi/transaction/8D06852D-5BA2-4EC3-8BCE-FC8BF27EDEEA/current</t>
  </si>
  <si>
    <t>8D06852D-5BA2-4EC3-8BCE-FC8BF27EDEEA</t>
  </si>
  <si>
    <t>LE67 2HZ</t>
  </si>
  <si>
    <t>CAMELFORD ROAD</t>
  </si>
  <si>
    <t>http://landregistry.data.gov.uk/data/ppi/transaction/C45004ED-28E5-498D-9210-9671ACE7F949/current</t>
  </si>
  <si>
    <t>C45004ED-28E5-498D-9210-9671ACE7F949</t>
  </si>
  <si>
    <t>190</t>
  </si>
  <si>
    <t>http://landregistry.data.gov.uk/data/ppi/transaction/8CCBA7D6-105A-4C67-8879-283A3D37E119/current</t>
  </si>
  <si>
    <t>8CCBA7D6-105A-4C67-8879-283A3D37E119</t>
  </si>
  <si>
    <t>http://landregistry.data.gov.uk/data/ppi/transaction/83CFFEE3-8B4B-4987-85BE-0BA9DA9D5885/current</t>
  </si>
  <si>
    <t>83CFFEE3-8B4B-4987-85BE-0BA9DA9D5885</t>
  </si>
  <si>
    <t>http://landregistry.data.gov.uk/data/ppi/transaction/64E05220-0028-47EB-96B6-BCC3EC7E0949/current</t>
  </si>
  <si>
    <t>64E05220-0028-47EB-96B6-BCC3EC7E0949</t>
  </si>
  <si>
    <t>http://landregistry.data.gov.uk/data/ppi/transaction/6F56A8B5-7021-43F3-8419-D5DDC3DB8FF7/current</t>
  </si>
  <si>
    <t>6F56A8B5-7021-43F3-8419-D5DDC3DB8FF7</t>
  </si>
  <si>
    <t>http://landregistry.data.gov.uk/data/ppi/transaction/4E279C53-0214-4863-9EE3-12F84E104E2B/current</t>
  </si>
  <si>
    <t>4E279C53-0214-4863-9EE3-12F84E104E2B</t>
  </si>
  <si>
    <t>http://landregistry.data.gov.uk/data/ppi/transaction/28FE52C6-B4E7-492D-A248-2C1062CE6D22/current</t>
  </si>
  <si>
    <t>28FE52C6-B4E7-492D-A248-2C1062CE6D22</t>
  </si>
  <si>
    <t>http://landregistry.data.gov.uk/data/ppi/transaction/9F8084F4-1373-455B-A043-1BC3FA14AA2C/current</t>
  </si>
  <si>
    <t>9F8084F4-1373-455B-A043-1BC3FA14AA2C</t>
  </si>
  <si>
    <t>http://landregistry.data.gov.uk/data/ppi/transaction/EA3C7126-7094-4FEC-A750-7BCAF66E3ADC/current</t>
  </si>
  <si>
    <t>EA3C7126-7094-4FEC-A750-7BCAF66E3ADC</t>
  </si>
  <si>
    <t>http://landregistry.data.gov.uk/data/ppi/transaction/E268E105-9D9B-4B55-B909-4EF995896584/current</t>
  </si>
  <si>
    <t>E268E105-9D9B-4B55-B909-4EF995896584</t>
  </si>
  <si>
    <t>http://landregistry.data.gov.uk/data/ppi/transaction/C6451141-2110-4E55-8A8F-AF8D01F68D5F/current</t>
  </si>
  <si>
    <t>C6451141-2110-4E55-8A8F-AF8D01F68D5F</t>
  </si>
  <si>
    <t>http://landregistry.data.gov.uk/data/ppi/transaction/51955C42-49B4-4C89-90AD-C571120EC8DF/current</t>
  </si>
  <si>
    <t>51955C42-49B4-4C89-90AD-C571120EC8DF</t>
  </si>
  <si>
    <t>187</t>
  </si>
  <si>
    <t>http://landregistry.data.gov.uk/data/ppi/transaction/E2D2BE13-98CD-4CE7-99DE-86B336CF65E2/current</t>
  </si>
  <si>
    <t>E2D2BE13-98CD-4CE7-99DE-86B336CF65E2</t>
  </si>
  <si>
    <t>http://landregistry.data.gov.uk/data/ppi/transaction/D8F59DD2-02ED-49AE-94E7-7D67DEAC02A3/current</t>
  </si>
  <si>
    <t>D8F59DD2-02ED-49AE-94E7-7D67DEAC02A3</t>
  </si>
  <si>
    <t>http://landregistry.data.gov.uk/data/ppi/transaction/8CAF93E2-0F58-4F64-8A70-0A9577992C35/current</t>
  </si>
  <si>
    <t>8CAF93E2-0F58-4F64-8A70-0A9577992C35</t>
  </si>
  <si>
    <t>http://landregistry.data.gov.uk/data/ppi/transaction/2FECB968-C759-416E-9FD0-439B89A1808C/current</t>
  </si>
  <si>
    <t>2FECB968-C759-416E-9FD0-439B89A1808C</t>
  </si>
  <si>
    <t>http://landregistry.data.gov.uk/data/ppi/transaction/2E2ABC61-FA7E-4769-AF44-54C452EF12D4/current</t>
  </si>
  <si>
    <t>2E2ABC61-FA7E-4769-AF44-54C452EF12D4</t>
  </si>
  <si>
    <t>http://landregistry.data.gov.uk/data/ppi/transaction/C4EA7D15-469E-4E4B-A1DE-B2ED70BE2D1F/current</t>
  </si>
  <si>
    <t>C4EA7D15-469E-4E4B-A1DE-B2ED70BE2D1F</t>
  </si>
  <si>
    <t>http://landregistry.data.gov.uk/data/ppi/transaction/081570B5-AC0A-4F49-951A-549D996ECCE2/current</t>
  </si>
  <si>
    <t>081570B5-AC0A-4F49-951A-549D996ECCE2</t>
  </si>
  <si>
    <t>67</t>
  </si>
  <si>
    <t>http://landregistry.data.gov.uk/data/ppi/transaction/E9527A11-D8E6-4EC8-BACE-CDD6BAEB54D0/current</t>
  </si>
  <si>
    <t>E9527A11-D8E6-4EC8-BACE-CDD6BAEB54D0</t>
  </si>
  <si>
    <t>115</t>
  </si>
  <si>
    <t>http://landregistry.data.gov.uk/data/ppi/transaction/AB262EC4-67AD-4B58-98D5-0FB448B0E54C/current</t>
  </si>
  <si>
    <t>AB262EC4-67AD-4B58-98D5-0FB448B0E54C</t>
  </si>
  <si>
    <t>http://landregistry.data.gov.uk/data/ppi/transaction/E2DADCF9-1544-4C08-B10A-7E0D45B44989/current</t>
  </si>
  <si>
    <t>E2DADCF9-1544-4C08-B10A-7E0D45B44989</t>
  </si>
  <si>
    <t>http://landregistry.data.gov.uk/data/ppi/transaction/A6ED8AB4-705A-4B54-9923-7AADE71DEC6D/current</t>
  </si>
  <si>
    <t>A6ED8AB4-705A-4B54-9923-7AADE71DEC6D</t>
  </si>
  <si>
    <t>92</t>
  </si>
  <si>
    <t>http://landregistry.data.gov.uk/data/ppi/transaction/BBBCA3B4-8D3E-4ADB-9BCF-A1FC5C145AC8/current</t>
  </si>
  <si>
    <t>BBBCA3B4-8D3E-4ADB-9BCF-A1FC5C145AC8</t>
  </si>
  <si>
    <t>http://landregistry.data.gov.uk/data/ppi/transaction/B9CF964C-DA79-42DE-9240-65D34FB0B64D/current</t>
  </si>
  <si>
    <t>B9CF964C-DA79-42DE-9240-65D34FB0B64D</t>
  </si>
  <si>
    <t>http://landregistry.data.gov.uk/data/ppi/transaction/9C1A4627-C104-4244-B892-B3E487AAC064/current</t>
  </si>
  <si>
    <t>9C1A4627-C104-4244-B892-B3E487AAC064</t>
  </si>
  <si>
    <t>http://landregistry.data.gov.uk/data/ppi/transaction/7A579885-984F-4A04-A0A4-EB48F5B5AD08/current</t>
  </si>
  <si>
    <t>7A579885-984F-4A04-A0A4-EB48F5B5AD08</t>
  </si>
  <si>
    <t>CHARNWOOD</t>
  </si>
  <si>
    <t>http://landregistry.data.gov.uk/data/ppi/transaction/9CE85CC3-A621-40C0-878E-2CEE89054DC7/current</t>
  </si>
  <si>
    <t>9CE85CC3-A621-40C0-878E-2CEE89054DC7</t>
  </si>
  <si>
    <t>http://landregistry.data.gov.uk/data/ppi/transaction/738DC0E0-B123-4254-A61E-4CF561484A39/current</t>
  </si>
  <si>
    <t>738DC0E0-B123-4254-A61E-4CF561484A39</t>
  </si>
  <si>
    <t>http://landregistry.data.gov.uk/data/ppi/transaction/A0C377AB-8A74-437D-AF0F-592D5DEAFAE8/current</t>
  </si>
  <si>
    <t>A0C377AB-8A74-437D-AF0F-592D5DEAFAE8</t>
  </si>
  <si>
    <t>http://landregistry.data.gov.uk/data/ppi/transaction/9ABA9DD4-2F51-459B-8406-EC886DE45996/current</t>
  </si>
  <si>
    <t>9ABA9DD4-2F51-459B-8406-EC886DE45996</t>
  </si>
  <si>
    <t>http://landregistry.data.gov.uk/data/ppi/transaction/BDBBCB3D-EE1C-4085-A882-5FE06D6349F3/current</t>
  </si>
  <si>
    <t>BDBBCB3D-EE1C-4085-A882-5FE06D6349F3</t>
  </si>
  <si>
    <t>http://landregistry.data.gov.uk/data/ppi/transaction/1DF7E42E-4A71-4515-B017-BD07B6948DFB/current</t>
  </si>
  <si>
    <t>1DF7E42E-4A71-4515-B017-BD07B6948DFB</t>
  </si>
  <si>
    <t>http://landregistry.data.gov.uk/data/ppi/transaction/40EC0278-E1E2-4A14-B48B-FBFF0DDB3FA5/current</t>
  </si>
  <si>
    <t>40EC0278-E1E2-4A14-B48B-FBFF0DDB3FA5</t>
  </si>
  <si>
    <t>http://landregistry.data.gov.uk/data/ppi/transaction/7C4895BD-0FAC-45A0-B297-DB22681FA2EE/current</t>
  </si>
  <si>
    <t>7C4895BD-0FAC-45A0-B297-DB22681FA2EE</t>
  </si>
  <si>
    <t>http://landregistry.data.gov.uk/data/ppi/transaction/68A5EA66-A08C-4FEB-BD34-4B5AC5C60AEE/current</t>
  </si>
  <si>
    <t>68A5EA66-A08C-4FEB-BD34-4B5AC5C60AEE</t>
  </si>
  <si>
    <t>http://landregistry.data.gov.uk/data/ppi/transaction/6F91E0F2-0526-488F-B941-579F1B398C09/current</t>
  </si>
  <si>
    <t>6F91E0F2-0526-488F-B941-579F1B398C09</t>
  </si>
  <si>
    <t>http://landregistry.data.gov.uk/data/ppi/transaction/AA2E8AC5-75AB-43D1-99D1-015ED8D302B8/current</t>
  </si>
  <si>
    <t>AA2E8AC5-75AB-43D1-99D1-015ED8D302B8</t>
  </si>
  <si>
    <t>http://landregistry.data.gov.uk/data/ppi/transaction/52179E28-6794-4C84-9D8F-3FE3FC5095A3/current</t>
  </si>
  <si>
    <t>52179E28-6794-4C84-9D8F-3FE3FC5095A3</t>
  </si>
  <si>
    <t>http://landregistry.data.gov.uk/data/ppi/transaction/1F3F908C-E61C-40FC-B211-E228E33E78B9/current</t>
  </si>
  <si>
    <t>1F3F908C-E61C-40FC-B211-E228E33E78B9</t>
  </si>
  <si>
    <t>http://landregistry.data.gov.uk/data/ppi/transaction/B187C82D-FD55-406C-8A2C-C1E055A71903/current</t>
  </si>
  <si>
    <t>B187C82D-FD55-406C-8A2C-C1E055A71903</t>
  </si>
  <si>
    <t>http://landregistry.data.gov.uk/data/ppi/transaction/0FB9B959-99EE-4FA0-9144-7D222E75B703/current</t>
  </si>
  <si>
    <t>0FB9B959-99EE-4FA0-9144-7D222E75B703</t>
  </si>
  <si>
    <t>http://landregistry.data.gov.uk/data/ppi/transaction/EC7F8661-59DC-4BC1-8BD4-7A4417F118CB/current</t>
  </si>
  <si>
    <t>EC7F8661-59DC-4BC1-8BD4-7A4417F118CB</t>
  </si>
  <si>
    <t>93</t>
  </si>
  <si>
    <t>http://landregistry.data.gov.uk/data/ppi/transaction/7AC20B3B-294C-41D4-9D55-D536817E8134/current</t>
  </si>
  <si>
    <t>7AC20B3B-294C-41D4-9D55-D536817E8134</t>
  </si>
  <si>
    <t>http://landregistry.data.gov.uk/data/ppi/transaction/6D11995F-8930-4117-8A54-DDBC77462798/current</t>
  </si>
  <si>
    <t>6D11995F-8930-4117-8A54-DDBC77462798</t>
  </si>
  <si>
    <t>http://landregistry.data.gov.uk/data/ppi/transaction/7A391973-99F5-46C1-A52A-CA51613A9147/current</t>
  </si>
  <si>
    <t>7A391973-99F5-46C1-A52A-CA51613A9147</t>
  </si>
  <si>
    <t>http://landregistry.data.gov.uk/data/ppi/transaction/B76D7D95-2A9A-4FB0-813D-DCD26DB5BCCE/current</t>
  </si>
  <si>
    <t>B76D7D95-2A9A-4FB0-813D-DCD26DB5BCCE</t>
  </si>
  <si>
    <t>141</t>
  </si>
  <si>
    <t>http://landregistry.data.gov.uk/data/ppi/transaction/9218D170-900C-414A-B84E-C488DBB853D1/current</t>
  </si>
  <si>
    <t>9218D170-900C-414A-B84E-C488DBB853D1</t>
  </si>
  <si>
    <t>http://landregistry.data.gov.uk/data/ppi/transaction/6E654211-1B25-40FB-8105-99692EAB28BD/current</t>
  </si>
  <si>
    <t>6E654211-1B25-40FB-8105-99692EAB28BD</t>
  </si>
  <si>
    <t>http://landregistry.data.gov.uk/data/ppi/transaction/B9D56728-366C-4BA3-99EA-AF134FEDF158/current</t>
  </si>
  <si>
    <t>B9D56728-366C-4BA3-99EA-AF134FEDF158</t>
  </si>
  <si>
    <t>LE67 3QF</t>
  </si>
  <si>
    <t>CLUTSOM ROAD</t>
  </si>
  <si>
    <t>http://landregistry.data.gov.uk/data/ppi/transaction/6E67CBBF-873E-4960-8E0B-5F26109580DC/current</t>
  </si>
  <si>
    <t>6E67CBBF-873E-4960-8E0B-5F26109580DC</t>
  </si>
  <si>
    <t>http://landregistry.data.gov.uk/data/ppi/transaction/9748918D-F854-40A0-8043-74192871D630/current</t>
  </si>
  <si>
    <t>9748918D-F854-40A0-8043-74192871D630</t>
  </si>
  <si>
    <t>http://landregistry.data.gov.uk/data/ppi/transaction/FCE1E7A4-BE0B-4CEF-A455-09645C5E1781/current</t>
  </si>
  <si>
    <t>FCE1E7A4-BE0B-4CEF-A455-09645C5E1781</t>
  </si>
  <si>
    <t>http://landregistry.data.gov.uk/data/ppi/transaction/940521CE-612B-4875-9A6A-1DC65694592A/current</t>
  </si>
  <si>
    <t>940521CE-612B-4875-9A6A-1DC65694592A</t>
  </si>
  <si>
    <t>http://landregistry.data.gov.uk/data/ppi/transaction/274FE054-AD44-460C-B3DA-3831EFC13223/current</t>
  </si>
  <si>
    <t>274FE054-AD44-460C-B3DA-3831EFC13223</t>
  </si>
  <si>
    <t>http://landregistry.data.gov.uk/data/ppi/transaction/DE822D7E-F094-4FB7-9888-4F730844D566/current</t>
  </si>
  <si>
    <t>DE822D7E-F094-4FB7-9888-4F730844D566</t>
  </si>
  <si>
    <t>http://landregistry.data.gov.uk/data/ppi/transaction/B9EBA47A-80E7-4452-9ED6-F1E577B1619B/current</t>
  </si>
  <si>
    <t>B9EBA47A-80E7-4452-9ED6-F1E577B1619B</t>
  </si>
  <si>
    <t>http://landregistry.data.gov.uk/data/ppi/transaction/1AAE2273-B6F7-4552-90AE-62225BCA697E/current</t>
  </si>
  <si>
    <t>1AAE2273-B6F7-4552-90AE-62225BCA697E</t>
  </si>
  <si>
    <t>http://landregistry.data.gov.uk/data/ppi/transaction/7B69F7CA-D50F-40F7-B992-1EB0B52914F2/current</t>
  </si>
  <si>
    <t>7B69F7CA-D50F-40F7-B992-1EB0B52914F2</t>
  </si>
  <si>
    <t>http://landregistry.data.gov.uk/data/ppi/transaction/012B2DF9-3677-4EB6-925E-3B8D42352874/current</t>
  </si>
  <si>
    <t>012B2DF9-3677-4EB6-925E-3B8D42352874</t>
  </si>
  <si>
    <t>http://landregistry.data.gov.uk/data/ppi/transaction/8863FBB1-0351-4F87-AA8A-1F2A9224C3CF/current</t>
  </si>
  <si>
    <t>8863FBB1-0351-4F87-AA8A-1F2A9224C3CF</t>
  </si>
  <si>
    <t>http://landregistry.data.gov.uk/data/ppi/transaction/4E82851A-EB12-4090-BA17-B322C8666ECE/current</t>
  </si>
  <si>
    <t>4E82851A-EB12-4090-BA17-B322C8666ECE</t>
  </si>
  <si>
    <t>http://landregistry.data.gov.uk/data/ppi/transaction/474B6F9C-97E8-45C5-AAF7-7FC37CFDD0E8/current</t>
  </si>
  <si>
    <t>474B6F9C-97E8-45C5-AAF7-7FC37CFDD0E8</t>
  </si>
  <si>
    <t>http://landregistry.data.gov.uk/data/ppi/transaction/4071915D-D87A-4B32-807A-08CEC6394807/current</t>
  </si>
  <si>
    <t>4071915D-D87A-4B32-807A-08CEC6394807</t>
  </si>
  <si>
    <t>http://landregistry.data.gov.uk/data/ppi/transaction/AF8D1A57-3179-46F4-B753-323659680E72/current</t>
  </si>
  <si>
    <t>AF8D1A57-3179-46F4-B753-323659680E72</t>
  </si>
  <si>
    <t>http://landregistry.data.gov.uk/data/ppi/transaction/798E3EDA-BE42-4B2B-8695-90C9421FD2E7/current</t>
  </si>
  <si>
    <t>798E3EDA-BE42-4B2B-8695-90C9421FD2E7</t>
  </si>
  <si>
    <t>http://landregistry.data.gov.uk/data/ppi/transaction/0446C46B-3B9B-409B-AC30-C71D3FF5DDF3/current</t>
  </si>
  <si>
    <t>0446C46B-3B9B-409B-AC30-C71D3FF5DDF3</t>
  </si>
  <si>
    <t>http://landregistry.data.gov.uk/data/ppi/transaction/61D59E87-7BD2-45BA-A1AF-3D3BA686CEB3/current</t>
  </si>
  <si>
    <t>61D59E87-7BD2-45BA-A1AF-3D3BA686CEB3</t>
  </si>
  <si>
    <t>http://landregistry.data.gov.uk/data/ppi/transaction/5319E2C9-376F-4589-A8D3-418D0C32CF41/current</t>
  </si>
  <si>
    <t>5319E2C9-376F-4589-A8D3-418D0C32CF41</t>
  </si>
  <si>
    <t>186</t>
  </si>
  <si>
    <t>http://landregistry.data.gov.uk/data/ppi/transaction/CDFB9D78-AEBF-4B8D-B491-2859D07B536B/current</t>
  </si>
  <si>
    <t>CDFB9D78-AEBF-4B8D-B491-2859D07B536B</t>
  </si>
  <si>
    <t>http://landregistry.data.gov.uk/data/ppi/transaction/FD621131-8C4A-45FC-B9A0-4D652A7C34F2/current</t>
  </si>
  <si>
    <t>FD621131-8C4A-45FC-B9A0-4D652A7C34F2</t>
  </si>
  <si>
    <t>http://landregistry.data.gov.uk/data/ppi/transaction/F8661485-B6C4-4DA8-A382-5A24D5AD9F24/current</t>
  </si>
  <si>
    <t>F8661485-B6C4-4DA8-A382-5A24D5AD9F24</t>
  </si>
  <si>
    <t>http://landregistry.data.gov.uk/data/ppi/transaction/1A50CA46-EFEA-4EE8-86E1-26A1B7FD466D/current</t>
  </si>
  <si>
    <t>1A50CA46-EFEA-4EE8-86E1-26A1B7FD466D</t>
  </si>
  <si>
    <t>LE67 2FA</t>
  </si>
  <si>
    <t>RICHMOND ROAD</t>
  </si>
  <si>
    <t>http://landregistry.data.gov.uk/data/ppi/transaction/4DA242C5-70A3-4CA2-B953-8F2BF86CCBBC/current</t>
  </si>
  <si>
    <t>4DA242C5-70A3-4CA2-B953-8F2BF86CCBBC</t>
  </si>
  <si>
    <t>http://landregistry.data.gov.uk/data/ppi/transaction/7BE6D572-454A-4A75-AA85-65F480B4D270/current</t>
  </si>
  <si>
    <t>7BE6D572-454A-4A75-AA85-65F480B4D270</t>
  </si>
  <si>
    <t>http://landregistry.data.gov.uk/data/ppi/transaction/E755510E-BF25-463A-97C0-5F6C9BB03E2A/current</t>
  </si>
  <si>
    <t>E755510E-BF25-463A-97C0-5F6C9BB03E2A</t>
  </si>
  <si>
    <t>http://landregistry.data.gov.uk/data/ppi/transaction/E6C90304-0870-44A7-B66E-A5E55E380663/current</t>
  </si>
  <si>
    <t>E6C90304-0870-44A7-B66E-A5E55E380663</t>
  </si>
  <si>
    <t>http://landregistry.data.gov.uk/data/ppi/transaction/60E790B1-E375-4491-837A-8F31712BD1CD/current</t>
  </si>
  <si>
    <t>60E790B1-E375-4491-837A-8F31712BD1CD</t>
  </si>
  <si>
    <t>http://landregistry.data.gov.uk/data/ppi/transaction/86FA9279-3C31-4C4E-B178-0055E3D4B8F3/current</t>
  </si>
  <si>
    <t>86FA9279-3C31-4C4E-B178-0055E3D4B8F3</t>
  </si>
  <si>
    <t>http://landregistry.data.gov.uk/data/ppi/transaction/41BA364C-29CA-40B7-89A3-B01483B8DCA2/current</t>
  </si>
  <si>
    <t>41BA364C-29CA-40B7-89A3-B01483B8DCA2</t>
  </si>
  <si>
    <t>http://landregistry.data.gov.uk/data/ppi/transaction/0B950B42-FF40-4FF7-BDA3-EF5D6BF70A50/current</t>
  </si>
  <si>
    <t>0B950B42-FF40-4FF7-BDA3-EF5D6BF70A50</t>
  </si>
  <si>
    <t>http://landregistry.data.gov.uk/data/ppi/transaction/32744B17-DCCF-4CF3-9381-4AB65532C8F1/current</t>
  </si>
  <si>
    <t>32744B17-DCCF-4CF3-9381-4AB65532C8F1</t>
  </si>
  <si>
    <t>61</t>
  </si>
  <si>
    <t>http://landregistry.data.gov.uk/data/ppi/transaction/67BFA2EE-A897-4DCD-8F1F-DCC0DFFB6FA2/current</t>
  </si>
  <si>
    <t>67BFA2EE-A897-4DCD-8F1F-DCC0DFFB6FA2</t>
  </si>
  <si>
    <t>http://landregistry.data.gov.uk/data/ppi/transaction/6048CFBB-188E-431D-B117-88ED09F6C66C/current</t>
  </si>
  <si>
    <t>6048CFBB-188E-431D-B117-88ED09F6C66C</t>
  </si>
  <si>
    <t>http://landregistry.data.gov.uk/data/ppi/transaction/460BE14A-1BC7-48D9-8C6A-3D4C1EBDAEA9/current</t>
  </si>
  <si>
    <t>460BE14A-1BC7-48D9-8C6A-3D4C1EBDAEA9</t>
  </si>
  <si>
    <t>http://landregistry.data.gov.uk/data/ppi/transaction/A288C436-CF4E-4070-B10D-5476F6AF5AFA/current</t>
  </si>
  <si>
    <t>A288C436-CF4E-4070-B10D-5476F6AF5AFA</t>
  </si>
  <si>
    <t>http://landregistry.data.gov.uk/data/ppi/transaction/EAB60F09-F938-402F-B503-1B4D7B3A210F/current</t>
  </si>
  <si>
    <t>EAB60F09-F938-402F-B503-1B4D7B3A210F</t>
  </si>
  <si>
    <t>95</t>
  </si>
  <si>
    <t>http://landregistry.data.gov.uk/data/ppi/transaction/B2CDB41B-A6F9-48F6-9FC0-6166F5F029DA/current</t>
  </si>
  <si>
    <t>B2CDB41B-A6F9-48F6-9FC0-6166F5F029DA</t>
  </si>
  <si>
    <t>http://landregistry.data.gov.uk/data/ppi/transaction/D7FE9852-787C-4DA1-A438-3D8632559F3D/current</t>
  </si>
  <si>
    <t>D7FE9852-787C-4DA1-A438-3D8632559F3D</t>
  </si>
  <si>
    <t>http://landregistry.data.gov.uk/data/ppi/transaction/D7EF5CE6-6101-47F4-9563-7BD19B9FFB25/current</t>
  </si>
  <si>
    <t>D7EF5CE6-6101-47F4-9563-7BD19B9FFB25</t>
  </si>
  <si>
    <t>http://landregistry.data.gov.uk/data/ppi/transaction/4967F3AB-200E-42B4-9B76-6E60D867DEE5/current</t>
  </si>
  <si>
    <t>4967F3AB-200E-42B4-9B76-6E60D867DEE5</t>
  </si>
  <si>
    <t>http://landregistry.data.gov.uk/data/ppi/transaction/2C18D692-CFA6-4277-85CF-906EF78DF1B1/current</t>
  </si>
  <si>
    <t>2C18D692-CFA6-4277-85CF-906EF78DF1B1</t>
  </si>
  <si>
    <t>100</t>
  </si>
  <si>
    <t>http://landregistry.data.gov.uk/data/ppi/transaction/70F55153-1899-4ACC-9BD5-D7A6FE113556/current</t>
  </si>
  <si>
    <t>70F55153-1899-4ACC-9BD5-D7A6FE113556</t>
  </si>
  <si>
    <t>http://landregistry.data.gov.uk/data/ppi/transaction/296531A8-8159-46F0-9FD8-78B59C4A3B1B/current</t>
  </si>
  <si>
    <t>296531A8-8159-46F0-9FD8-78B59C4A3B1B</t>
  </si>
  <si>
    <t>http://landregistry.data.gov.uk/data/ppi/transaction/01B7C4E5-EFE7-4AC3-AD8E-49FFD62A9621/current</t>
  </si>
  <si>
    <t>01B7C4E5-EFE7-4AC3-AD8E-49FFD62A9621</t>
  </si>
  <si>
    <t>http://landregistry.data.gov.uk/data/ppi/transaction/B22B75C3-AE10-4DBE-8780-D94AA97ACF66/current</t>
  </si>
  <si>
    <t>B22B75C3-AE10-4DBE-8780-D94AA97ACF66</t>
  </si>
  <si>
    <t>http://landregistry.data.gov.uk/data/ppi/transaction/3F27D6A1-573D-46A7-B9F9-D9755CB50F5F/current</t>
  </si>
  <si>
    <t>3F27D6A1-573D-46A7-B9F9-D9755CB50F5F</t>
  </si>
  <si>
    <t>http://landregistry.data.gov.uk/data/ppi/transaction/7B2D06C6-6207-48D8-AC1C-CD0ABC57A5C9/current</t>
  </si>
  <si>
    <t>7B2D06C6-6207-48D8-AC1C-CD0ABC57A5C9</t>
  </si>
  <si>
    <t>http://landregistry.data.gov.uk/data/ppi/transaction/83FC808D-855B-4C40-B476-1BE7DE0E9710/current</t>
  </si>
  <si>
    <t>83FC808D-855B-4C40-B476-1BE7DE0E9710</t>
  </si>
  <si>
    <t>http://landregistry.data.gov.uk/data/ppi/transaction/FCD89596-F6D1-4DF2-A7C3-903B26D3BA57/current</t>
  </si>
  <si>
    <t>FCD89596-F6D1-4DF2-A7C3-903B26D3BA57</t>
  </si>
  <si>
    <t>http://landregistry.data.gov.uk/data/ppi/transaction/73D37D25-8CFA-4221-A2B5-F5C4A26E7D6E/current</t>
  </si>
  <si>
    <t>73D37D25-8CFA-4221-A2B5-F5C4A26E7D6E</t>
  </si>
  <si>
    <t>LE67 3QL</t>
  </si>
  <si>
    <t>KEMP ROAD</t>
  </si>
  <si>
    <t>http://landregistry.data.gov.uk/data/ppi/transaction/EED74A51-BF4A-4AB8-BFE2-9A84A5A34337/current</t>
  </si>
  <si>
    <t>EED74A51-BF4A-4AB8-BFE2-9A84A5A34337</t>
  </si>
  <si>
    <t>http://landregistry.data.gov.uk/data/ppi/transaction/A47625D3-1D26-4DB2-9B17-2083F0B697F7/current</t>
  </si>
  <si>
    <t>A47625D3-1D26-4DB2-9B17-2083F0B697F7</t>
  </si>
  <si>
    <t>http://landregistry.data.gov.uk/data/ppi/transaction/915E697E-FFEE-4D5F-B44F-6706BEE01A4B/current</t>
  </si>
  <si>
    <t>915E697E-FFEE-4D5F-B44F-6706BEE01A4B</t>
  </si>
  <si>
    <t>http://landregistry.data.gov.uk/data/ppi/transaction/67545FDA-54B6-4F5A-9472-95BA44D77DBA/current</t>
  </si>
  <si>
    <t>67545FDA-54B6-4F5A-9472-95BA44D77DBA</t>
  </si>
  <si>
    <t>http://landregistry.data.gov.uk/data/ppi/transaction/8046B396-AA48-4A1B-8319-2529FB913DCD/current</t>
  </si>
  <si>
    <t>8046B396-AA48-4A1B-8319-2529FB913DCD</t>
  </si>
  <si>
    <t>http://landregistry.data.gov.uk/data/ppi/transaction/4CC9ADCE-242D-4688-A141-23A525E6EA0E/current</t>
  </si>
  <si>
    <t>4CC9ADCE-242D-4688-A141-23A525E6EA0E</t>
  </si>
  <si>
    <t>http://landregistry.data.gov.uk/data/ppi/transaction/0B2136F4-780B-4563-83DB-4081C3E3A21F/current</t>
  </si>
  <si>
    <t>0B2136F4-780B-4563-83DB-4081C3E3A21F</t>
  </si>
  <si>
    <t>http://landregistry.data.gov.uk/data/ppi/transaction/13E2C937-EFE8-42A0-8DB2-36E4741583D4/current</t>
  </si>
  <si>
    <t>13E2C937-EFE8-42A0-8DB2-36E4741583D4</t>
  </si>
  <si>
    <t>http://landregistry.data.gov.uk/data/ppi/transaction/35C2A834-A16E-45CB-9360-F7D9DA384383/current</t>
  </si>
  <si>
    <t>35C2A834-A16E-45CB-9360-F7D9DA384383</t>
  </si>
  <si>
    <t>http://landregistry.data.gov.uk/data/ppi/transaction/EFA89F52-7BF8-4A80-9A30-A59FB6D8670A/current</t>
  </si>
  <si>
    <t>EFA89F52-7BF8-4A80-9A30-A59FB6D8670A</t>
  </si>
  <si>
    <t>http://landregistry.data.gov.uk/data/ppi/transaction/7CBEF2AF-5539-492C-B1DE-EC3D9401394C/current</t>
  </si>
  <si>
    <t>7CBEF2AF-5539-492C-B1DE-EC3D9401394C</t>
  </si>
  <si>
    <t>http://landregistry.data.gov.uk/data/ppi/transaction/A8C919AC-42CB-4F2F-9174-F3431BD70333/current</t>
  </si>
  <si>
    <t>A8C919AC-42CB-4F2F-9174-F3431BD70333</t>
  </si>
  <si>
    <t>129</t>
  </si>
  <si>
    <t>http://landregistry.data.gov.uk/data/ppi/transaction/E131D80B-E60F-414D-92E4-95A770300B04/current</t>
  </si>
  <si>
    <t>E131D80B-E60F-414D-92E4-95A770300B04</t>
  </si>
  <si>
    <t>202</t>
  </si>
  <si>
    <t>http://landregistry.data.gov.uk/data/ppi/transaction/83E0EBEB-9C3F-4FF7-B290-95E777369B23/current</t>
  </si>
  <si>
    <t>83E0EBEB-9C3F-4FF7-B290-95E777369B23</t>
  </si>
  <si>
    <t>http://landregistry.data.gov.uk/data/ppi/transaction/5A9C4469-67C9-4EF2-856F-CB16A99D1881/current</t>
  </si>
  <si>
    <t>5A9C4469-67C9-4EF2-856F-CB16A99D1881</t>
  </si>
  <si>
    <t>http://landregistry.data.gov.uk/data/ppi/transaction/8D2124B2-2F47-4ED7-A7C0-E8821B113456/current</t>
  </si>
  <si>
    <t>8D2124B2-2F47-4ED7-A7C0-E8821B113456</t>
  </si>
  <si>
    <t>http://landregistry.data.gov.uk/data/ppi/transaction/A57CA210-7340-4EDF-B850-CCD4653337DB/current</t>
  </si>
  <si>
    <t>A57CA210-7340-4EDF-B850-CCD4653337DB</t>
  </si>
  <si>
    <t>http://landregistry.data.gov.uk/data/ppi/transaction/C6E682B1-2A94-47BA-B5F1-533803BB0E37/current</t>
  </si>
  <si>
    <t>C6E682B1-2A94-47BA-B5F1-533803BB0E37</t>
  </si>
  <si>
    <t>http://landregistry.data.gov.uk/data/ppi/transaction/B4E9FB5E-FA9F-433A-846F-7DC745C854DF/current</t>
  </si>
  <si>
    <t>B4E9FB5E-FA9F-433A-846F-7DC745C854DF</t>
  </si>
  <si>
    <t>http://landregistry.data.gov.uk/data/ppi/transaction/354E048C-E983-40B7-9886-A3F80530D7FB/current</t>
  </si>
  <si>
    <t>354E048C-E983-40B7-9886-A3F80530D7FB</t>
  </si>
  <si>
    <t>http://landregistry.data.gov.uk/data/ppi/transaction/140DE45A-CD24-4D17-8E7E-9ED600F29CBE/current</t>
  </si>
  <si>
    <t>140DE45A-CD24-4D17-8E7E-9ED600F29CBE</t>
  </si>
  <si>
    <t>http://landregistry.data.gov.uk/data/ppi/transaction/37AA842F-C620-4C0A-9579-1EB0291C2D40/current</t>
  </si>
  <si>
    <t>37AA842F-C620-4C0A-9579-1EB0291C2D40</t>
  </si>
  <si>
    <t>http://landregistry.data.gov.uk/data/ppi/transaction/6DB57129-C9B9-46D9-A91A-BBA2221AA705/current</t>
  </si>
  <si>
    <t>6DB57129-C9B9-46D9-A91A-BBA2221AA705</t>
  </si>
  <si>
    <t>http://landregistry.data.gov.uk/data/ppi/transaction/44DC2E06-8FEF-4EFC-91E0-72F87CCA0663/current</t>
  </si>
  <si>
    <t>44DC2E06-8FEF-4EFC-91E0-72F87CCA0663</t>
  </si>
  <si>
    <t>http://landregistry.data.gov.uk/data/ppi/transaction/9A31D9B4-3F50-4540-A3D9-17C095CC3E0C/current</t>
  </si>
  <si>
    <t>9A31D9B4-3F50-4540-A3D9-17C095CC3E0C</t>
  </si>
  <si>
    <t>133</t>
  </si>
  <si>
    <t>http://landregistry.data.gov.uk/data/ppi/transaction/4FBB125F-E5DA-479C-8F3D-7FB78421C8FB/current</t>
  </si>
  <si>
    <t>4FBB125F-E5DA-479C-8F3D-7FB78421C8FB</t>
  </si>
  <si>
    <t>http://landregistry.data.gov.uk/data/ppi/transaction/DBD3F08B-ACDF-4286-B1E7-64374E60BDB9/current</t>
  </si>
  <si>
    <t>DBD3F08B-ACDF-4286-B1E7-64374E60BDB9</t>
  </si>
  <si>
    <t>http://landregistry.data.gov.uk/data/ppi/transaction/A64A37E2-4763-488B-A59A-85405F8379B0/current</t>
  </si>
  <si>
    <t>A64A37E2-4763-488B-A59A-85405F8379B0</t>
  </si>
  <si>
    <t>http://landregistry.data.gov.uk/data/ppi/transaction/2C932336-B649-44BE-9582-94ADF5D3FB09/current</t>
  </si>
  <si>
    <t>2C932336-B649-44BE-9582-94ADF5D3FB09</t>
  </si>
  <si>
    <t>131</t>
  </si>
  <si>
    <t>http://landregistry.data.gov.uk/data/ppi/transaction/42BE70AD-3808-407C-8293-3DE1B82858C6/current</t>
  </si>
  <si>
    <t>42BE70AD-3808-407C-8293-3DE1B82858C6</t>
  </si>
  <si>
    <t>http://landregistry.data.gov.uk/data/ppi/transaction/6943EF70-21BC-4A3A-9EC3-D45963DCBB20/current</t>
  </si>
  <si>
    <t>6943EF70-21BC-4A3A-9EC3-D45963DCBB20</t>
  </si>
  <si>
    <t>http://landregistry.data.gov.uk/data/ppi/transaction/291B3941-82F9-482C-9F57-0B8E98883005/current</t>
  </si>
  <si>
    <t>291B3941-82F9-482C-9F57-0B8E98883005</t>
  </si>
  <si>
    <t>http://landregistry.data.gov.uk/data/ppi/transaction/9F840D0D-5678-4647-92E6-B592EDFC0235/current</t>
  </si>
  <si>
    <t>9F840D0D-5678-4647-92E6-B592EDFC0235</t>
  </si>
  <si>
    <t>62</t>
  </si>
  <si>
    <t>http://landregistry.data.gov.uk/data/ppi/transaction/301198A3-2810-4C1C-8A12-5C8EAAC73FE2/current</t>
  </si>
  <si>
    <t>301198A3-2810-4C1C-8A12-5C8EAAC73FE2</t>
  </si>
  <si>
    <t>http://landregistry.data.gov.uk/data/ppi/transaction/CE69B45F-5DE1-4A4F-AC00-D1D9493429BD/current</t>
  </si>
  <si>
    <t>CE69B45F-5DE1-4A4F-AC00-D1D9493429BD</t>
  </si>
  <si>
    <t>http://landregistry.data.gov.uk/data/ppi/transaction/1DE30B21-681E-4ACE-8D49-857B2608653A/current</t>
  </si>
  <si>
    <t>1DE30B21-681E-4ACE-8D49-857B2608653A</t>
  </si>
  <si>
    <t>http://landregistry.data.gov.uk/data/ppi/transaction/A4143C7F-FE7F-4071-929A-35B87E8FEBA4/current</t>
  </si>
  <si>
    <t>A4143C7F-FE7F-4071-929A-35B87E8FEBA4</t>
  </si>
  <si>
    <t>http://landregistry.data.gov.uk/data/ppi/transaction/4DB442C2-DF92-481C-856A-781D88388EA9/current</t>
  </si>
  <si>
    <t>4DB442C2-DF92-481C-856A-781D88388EA9</t>
  </si>
  <si>
    <t>http://landregistry.data.gov.uk/data/ppi/transaction/8E57F4E9-8B1F-4773-9248-CBB087C66192/current</t>
  </si>
  <si>
    <t>8E57F4E9-8B1F-4773-9248-CBB087C66192</t>
  </si>
  <si>
    <t>http://landregistry.data.gov.uk/data/ppi/transaction/ADBE773C-6B91-42AA-9481-9D20BED336E0/current</t>
  </si>
  <si>
    <t>ADBE773C-6B91-42AA-9481-9D20BED336E0</t>
  </si>
  <si>
    <t>http://landregistry.data.gov.uk/data/ppi/transaction/895ACA44-6F13-471B-9E19-276B6D7A05C7/current</t>
  </si>
  <si>
    <t>895ACA44-6F13-471B-9E19-276B6D7A05C7</t>
  </si>
  <si>
    <t>http://landregistry.data.gov.uk/data/ppi/transaction/A98D37F3-6B83-43F9-8F59-77DC09B20213/current</t>
  </si>
  <si>
    <t>A98D37F3-6B83-43F9-8F59-77DC09B20213</t>
  </si>
  <si>
    <t>206</t>
  </si>
  <si>
    <t>http://landregistry.data.gov.uk/data/ppi/transaction/AF073B3D-E206-46A4-819E-4D6359943371/current</t>
  </si>
  <si>
    <t>AF073B3D-E206-46A4-819E-4D6359943371</t>
  </si>
  <si>
    <t>http://landregistry.data.gov.uk/data/ppi/transaction/8B35391A-F526-44CE-88CB-B8FA81C4EA37/current</t>
  </si>
  <si>
    <t>8B35391A-F526-44CE-88CB-B8FA81C4EA37</t>
  </si>
  <si>
    <t>http://landregistry.data.gov.uk/data/ppi/transaction/83009EAA-8E24-42F1-90FE-66E6D1ECBEED/current</t>
  </si>
  <si>
    <t>83009EAA-8E24-42F1-90FE-66E6D1ECBEED</t>
  </si>
  <si>
    <t>http://landregistry.data.gov.uk/data/ppi/transaction/AF19B5B9-20A6-498C-BD97-EAE1D1A3BEAF/current</t>
  </si>
  <si>
    <t>AF19B5B9-20A6-498C-BD97-EAE1D1A3BEAF</t>
  </si>
  <si>
    <t>http://landregistry.data.gov.uk/data/ppi/transaction/75DAD587-38A8-46C0-BF2C-07B8752EBB44/current</t>
  </si>
  <si>
    <t>75DAD587-38A8-46C0-BF2C-07B8752EBB44</t>
  </si>
  <si>
    <t>http://landregistry.data.gov.uk/data/ppi/transaction/A134C0D3-30C8-4680-90A4-BD50EE98ED92/current</t>
  </si>
  <si>
    <t>A134C0D3-30C8-4680-90A4-BD50EE98ED92</t>
  </si>
  <si>
    <t>http://landregistry.data.gov.uk/data/ppi/transaction/136320A9-9A4A-42D3-8274-8D2CD953C6DF/current</t>
  </si>
  <si>
    <t>136320A9-9A4A-42D3-8274-8D2CD953C6DF</t>
  </si>
  <si>
    <t>http://landregistry.data.gov.uk/data/ppi/transaction/AE12A176-C154-49CB-B61B-80625CFECD02/current</t>
  </si>
  <si>
    <t>AE12A176-C154-49CB-B61B-80625CFECD02</t>
  </si>
  <si>
    <t>http://landregistry.data.gov.uk/data/ppi/transaction/381BBD28-250F-4C80-94A3-CC74B68726E9/current</t>
  </si>
  <si>
    <t>381BBD28-250F-4C80-94A3-CC74B68726E9</t>
  </si>
  <si>
    <t>http://landregistry.data.gov.uk/data/ppi/transaction/3415203D-39B3-417D-B687-645CD061A841/current</t>
  </si>
  <si>
    <t>3415203D-39B3-417D-B687-645CD061A841</t>
  </si>
  <si>
    <t>http://landregistry.data.gov.uk/data/ppi/transaction/58ED55CF-A538-43A6-A839-C1E054E865C6/current</t>
  </si>
  <si>
    <t>58ED55CF-A538-43A6-A839-C1E054E865C6</t>
  </si>
  <si>
    <t>http://landregistry.data.gov.uk/data/ppi/transaction/C7674C8D-D552-4542-8B62-3DAD14D866DF/current</t>
  </si>
  <si>
    <t>C7674C8D-D552-4542-8B62-3DAD14D866DF</t>
  </si>
  <si>
    <t>http://landregistry.data.gov.uk/data/ppi/transaction/A36CA74C-74C1-4D9F-AF05-A80EF6215B5D/current</t>
  </si>
  <si>
    <t>A36CA74C-74C1-4D9F-AF05-A80EF6215B5D</t>
  </si>
  <si>
    <t>http://landregistry.data.gov.uk/data/ppi/transaction/F88C0ABD-5793-4BF7-BAFA-ABAE63640F6D/current</t>
  </si>
  <si>
    <t>F88C0ABD-5793-4BF7-BAFA-ABAE63640F6D</t>
  </si>
  <si>
    <t>http://landregistry.data.gov.uk/data/ppi/transaction/CB36249F-1E91-48C8-AC11-B9EBA067EAB8/current</t>
  </si>
  <si>
    <t>CB36249F-1E91-48C8-AC11-B9EBA067EAB8</t>
  </si>
  <si>
    <t>http://landregistry.data.gov.uk/data/ppi/transaction/E4EC98A2-E57B-4FD3-937F-A4D2F3F09AD7/current</t>
  </si>
  <si>
    <t>E4EC98A2-E57B-4FD3-937F-A4D2F3F09AD7</t>
  </si>
  <si>
    <t>http://landregistry.data.gov.uk/data/ppi/transaction/428B4EDB-F979-4429-9460-F62B04A7CF8E/current</t>
  </si>
  <si>
    <t>428B4EDB-F979-4429-9460-F62B04A7CF8E</t>
  </si>
  <si>
    <t>http://landregistry.data.gov.uk/data/ppi/transaction/C695B6B2-DE06-471F-9463-EFA035B057E6/current</t>
  </si>
  <si>
    <t>C695B6B2-DE06-471F-9463-EFA035B057E6</t>
  </si>
  <si>
    <t>http://landregistry.data.gov.uk/data/ppi/transaction/B22D2E53-FB8C-4642-A063-7AF410760551/current</t>
  </si>
  <si>
    <t>B22D2E53-FB8C-4642-A063-7AF410760551</t>
  </si>
  <si>
    <t>http://landregistry.data.gov.uk/data/ppi/transaction/B22C8F4F-EA1E-4A16-AE12-D43FA36BD66A/current</t>
  </si>
  <si>
    <t>B22C8F4F-EA1E-4A16-AE12-D43FA36BD66A</t>
  </si>
  <si>
    <t>http://landregistry.data.gov.uk/data/ppi/transaction/BE206B30-D474-4EF8-B0FB-8BACCA369708/current</t>
  </si>
  <si>
    <t>BE206B30-D474-4EF8-B0FB-8BACCA369708</t>
  </si>
  <si>
    <t>http://landregistry.data.gov.uk/data/ppi/transaction/189BCA6B-C129-4F54-ADA9-E88B441ED175/current</t>
  </si>
  <si>
    <t>189BCA6B-C129-4F54-ADA9-E88B441ED175</t>
  </si>
  <si>
    <t>http://landregistry.data.gov.uk/data/ppi/transaction/8E402EFF-80BA-4547-A95E-2F0F27A78E18/current</t>
  </si>
  <si>
    <t>8E402EFF-80BA-4547-A95E-2F0F27A78E18</t>
  </si>
  <si>
    <t>http://landregistry.data.gov.uk/data/ppi/transaction/775135B4-68B8-4B5D-BBEA-0C8EFF6A744E/current</t>
  </si>
  <si>
    <t>775135B4-68B8-4B5D-BBEA-0C8EFF6A744E</t>
  </si>
  <si>
    <t>http://landregistry.data.gov.uk/data/ppi/transaction/CF627829-2EB6-4C98-8058-A8CB6185C59B/current</t>
  </si>
  <si>
    <t>CF627829-2EB6-4C98-8058-A8CB6185C59B</t>
  </si>
  <si>
    <t>http://landregistry.data.gov.uk/data/ppi/transaction/E0497DD8-25ED-4313-ACD8-CB67E6CA1BF0/current</t>
  </si>
  <si>
    <t>E0497DD8-25ED-4313-ACD8-CB67E6CA1BF0</t>
  </si>
  <si>
    <t>http://landregistry.data.gov.uk/data/ppi/transaction/4EC990CA-AA9D-46F0-B511-D92A4212855E/current</t>
  </si>
  <si>
    <t>4EC990CA-AA9D-46F0-B511-D92A4212855E</t>
  </si>
  <si>
    <t>http://landregistry.data.gov.uk/data/ppi/transaction/DA96E145-8F2C-425A-BF1A-50A39A65C340/current</t>
  </si>
  <si>
    <t>DA96E145-8F2C-425A-BF1A-50A39A65C340</t>
  </si>
  <si>
    <t>http://landregistry.data.gov.uk/data/ppi/transaction/99093F1C-3195-4CD2-9B83-08EF8790ECD2/current</t>
  </si>
  <si>
    <t>99093F1C-3195-4CD2-9B83-08EF8790ECD2</t>
  </si>
  <si>
    <t>http://landregistry.data.gov.uk/data/ppi/transaction/85AB1715-57CC-4B56-800A-009F0EE0A41A/current</t>
  </si>
  <si>
    <t>85AB1715-57CC-4B56-800A-009F0EE0A41A</t>
  </si>
  <si>
    <t>http://landregistry.data.gov.uk/data/ppi/transaction/81BC214C-5CF7-4B86-82A2-5E249D6C9B63/current</t>
  </si>
  <si>
    <t>81BC214C-5CF7-4B86-82A2-5E249D6C9B63</t>
  </si>
  <si>
    <t>http://landregistry.data.gov.uk/data/ppi/transaction/48EA8CE8-60E6-4225-B5B5-937BC46E3198/current</t>
  </si>
  <si>
    <t>48EA8CE8-60E6-4225-B5B5-937BC46E3198</t>
  </si>
  <si>
    <t>http://landregistry.data.gov.uk/data/ppi/transaction/5E0F9933-DAFE-433B-92C7-59C9DA202D3F/current</t>
  </si>
  <si>
    <t>5E0F9933-DAFE-433B-92C7-59C9DA202D3F</t>
  </si>
  <si>
    <t>http://landregistry.data.gov.uk/data/ppi/transaction/29D6833A-54C7-4948-96B8-A1B62A84A0A4/current</t>
  </si>
  <si>
    <t>29D6833A-54C7-4948-96B8-A1B62A84A0A4</t>
  </si>
  <si>
    <t>http://landregistry.data.gov.uk/data/ppi/transaction/168B41A4-2074-4178-96DF-D8F15D4D5D79/current</t>
  </si>
  <si>
    <t>168B41A4-2074-4178-96DF-D8F15D4D5D79</t>
  </si>
  <si>
    <t>http://landregistry.data.gov.uk/data/ppi/transaction/194138F0-0CD1-4124-B1AA-DF111B3FF30E/current</t>
  </si>
  <si>
    <t>194138F0-0CD1-4124-B1AA-DF111B3FF30E</t>
  </si>
  <si>
    <t>http://landregistry.data.gov.uk/data/ppi/transaction/C867AD2C-ADCF-4267-83A8-701BA41545C2/current</t>
  </si>
  <si>
    <t>C867AD2C-ADCF-4267-83A8-701BA41545C2</t>
  </si>
  <si>
    <t>http://landregistry.data.gov.uk/data/ppi/transaction/6215F445-CAB0-4100-B702-36756795183C/current</t>
  </si>
  <si>
    <t>6215F445-CAB0-4100-B702-36756795183C</t>
  </si>
  <si>
    <t>http://landregistry.data.gov.uk/data/ppi/transaction/71DBC6B5-08AE-4AD1-BE7B-FC237C08F613/current</t>
  </si>
  <si>
    <t>71DBC6B5-08AE-4AD1-BE7B-FC237C08F613</t>
  </si>
  <si>
    <t>http://landregistry.data.gov.uk/data/ppi/transaction/C2398EA4-FF2D-420F-A9FA-BBB00BAA0C00/current</t>
  </si>
  <si>
    <t>C2398EA4-FF2D-420F-A9FA-BBB00BAA0C00</t>
  </si>
  <si>
    <t>http://landregistry.data.gov.uk/data/ppi/transaction/9FD6B38B-603D-49C2-87D3-949C32CE1CC1/current</t>
  </si>
  <si>
    <t>9FD6B38B-603D-49C2-87D3-949C32CE1CC1</t>
  </si>
  <si>
    <t>http://landregistry.data.gov.uk/data/ppi/transaction/5F92AC35-5DD6-46C6-8B30-30722EE7B4CA/current</t>
  </si>
  <si>
    <t>5F92AC35-5DD6-46C6-8B30-30722EE7B4CA</t>
  </si>
  <si>
    <t>LE67 2GZ</t>
  </si>
  <si>
    <t>TOTNES CLOSE</t>
  </si>
  <si>
    <t>http://landregistry.data.gov.uk/data/ppi/transaction/8A85A2DC-E2D1-4249-A742-BB332329502D/current</t>
  </si>
  <si>
    <t>8A85A2DC-E2D1-4249-A742-BB332329502D</t>
  </si>
  <si>
    <t>http://landregistry.data.gov.uk/data/ppi/transaction/BF3FCD7E-EB16-4A6E-B33A-FF7B4AEBC049/current</t>
  </si>
  <si>
    <t>BF3FCD7E-EB16-4A6E-B33A-FF7B4AEBC049</t>
  </si>
  <si>
    <t>http://landregistry.data.gov.uk/data/ppi/transaction/366F160B-5402-47C0-B3E8-DF815B585E3A/current</t>
  </si>
  <si>
    <t>366F160B-5402-47C0-B3E8-DF815B585E3A</t>
  </si>
  <si>
    <t>http://landregistry.data.gov.uk/data/ppi/transaction/74F17292-2C19-44C5-B5F7-CDD4A866DD4B/current</t>
  </si>
  <si>
    <t>74F17292-2C19-44C5-B5F7-CDD4A866DD4B</t>
  </si>
  <si>
    <t>http://landregistry.data.gov.uk/data/ppi/transaction/8D76D236-1E5C-4FB5-9278-A39985E810EE/current</t>
  </si>
  <si>
    <t>8D76D236-1E5C-4FB5-9278-A39985E810EE</t>
  </si>
  <si>
    <t>http://landregistry.data.gov.uk/data/ppi/transaction/E7E0CE70-1D17-44C4-94D1-32DE22296D9D/current</t>
  </si>
  <si>
    <t>E7E0CE70-1D17-44C4-94D1-32DE22296D9D</t>
  </si>
  <si>
    <t>http://landregistry.data.gov.uk/data/ppi/transaction/A80893CA-6804-44D7-AC81-604EA18CE574/current</t>
  </si>
  <si>
    <t>A80893CA-6804-44D7-AC81-604EA18CE574</t>
  </si>
  <si>
    <t>http://landregistry.data.gov.uk/data/ppi/transaction/9ED5FDF7-2046-4B43-81B0-5B177F374C56/current</t>
  </si>
  <si>
    <t>9ED5FDF7-2046-4B43-81B0-5B177F374C56</t>
  </si>
  <si>
    <t>http://landregistry.data.gov.uk/data/ppi/transaction/B43DB8D7-92A9-485E-95B7-D90AEF9774C0/current</t>
  </si>
  <si>
    <t>B43DB8D7-92A9-485E-95B7-D90AEF9774C0</t>
  </si>
  <si>
    <t>http://landregistry.data.gov.uk/data/ppi/transaction/105F94EF-7E9B-4B25-8D80-D7916FB82B5A/current</t>
  </si>
  <si>
    <t>105F94EF-7E9B-4B25-8D80-D7916FB82B5A</t>
  </si>
  <si>
    <t>http://landregistry.data.gov.uk/data/ppi/transaction/657626DA-7ADA-4037-BA91-2FC554E605A0/current</t>
  </si>
  <si>
    <t>657626DA-7ADA-4037-BA91-2FC554E605A0</t>
  </si>
  <si>
    <t>http://landregistry.data.gov.uk/data/ppi/transaction/C3C3BAAF-C698-41EB-B2F1-A98F0D2EFEE5/current</t>
  </si>
  <si>
    <t>C3C3BAAF-C698-41EB-B2F1-A98F0D2EFEE5</t>
  </si>
  <si>
    <t>http://landregistry.data.gov.uk/data/ppi/transaction/6892C537-B87C-4BF7-BA27-EA48023614B6/current</t>
  </si>
  <si>
    <t>6892C537-B87C-4BF7-BA27-EA48023614B6</t>
  </si>
  <si>
    <t>http://landregistry.data.gov.uk/data/ppi/transaction/E85A6E8C-01FE-43F9-B610-4F55C12BD0E3/current</t>
  </si>
  <si>
    <t>E85A6E8C-01FE-43F9-B610-4F55C12BD0E3</t>
  </si>
  <si>
    <t>http://landregistry.data.gov.uk/data/ppi/transaction/EDBDA0F9-1B4D-4C13-84D1-178431E994D0/current</t>
  </si>
  <si>
    <t>EDBDA0F9-1B4D-4C13-84D1-178431E994D0</t>
  </si>
  <si>
    <t>http://landregistry.data.gov.uk/data/ppi/transaction/4EB530E6-0087-48CB-8A35-2EA7F9B83CAF/current</t>
  </si>
  <si>
    <t>4EB530E6-0087-48CB-8A35-2EA7F9B83CAF</t>
  </si>
  <si>
    <t>112</t>
  </si>
  <si>
    <t>http://landregistry.data.gov.uk/data/ppi/transaction/BEA5264A-18E4-4FBF-95D8-53249BE97EB7/current</t>
  </si>
  <si>
    <t>BEA5264A-18E4-4FBF-95D8-53249BE97EB7</t>
  </si>
  <si>
    <t>http://landregistry.data.gov.uk/data/ppi/transaction/DF5E69A7-47F4-4677-AF6D-28ADD88B32C4/current</t>
  </si>
  <si>
    <t>DF5E69A7-47F4-4677-AF6D-28ADD88B32C4</t>
  </si>
  <si>
    <t>104</t>
  </si>
  <si>
    <t>http://landregistry.data.gov.uk/data/ppi/transaction/0313F019-F482-4727-B7A3-F94BB4EB1A2A/current</t>
  </si>
  <si>
    <t>0313F019-F482-4727-B7A3-F94BB4EB1A2A</t>
  </si>
  <si>
    <t>http://landregistry.data.gov.uk/data/ppi/transaction/9CA372EB-3CA5-4FBD-BE8D-D60502E1AA31/current</t>
  </si>
  <si>
    <t>9CA372EB-3CA5-4FBD-BE8D-D60502E1AA31</t>
  </si>
  <si>
    <t>http://landregistry.data.gov.uk/data/ppi/transaction/B53F281D-801C-41A9-972D-AFC8513AE82C/current</t>
  </si>
  <si>
    <t>B53F281D-801C-41A9-972D-AFC8513AE82C</t>
  </si>
  <si>
    <t>96</t>
  </si>
  <si>
    <t>http://landregistry.data.gov.uk/data/ppi/transaction/ED369D67-7BA2-45A7-B84B-54F6236E6EFF/current</t>
  </si>
  <si>
    <t>ED369D67-7BA2-45A7-B84B-54F6236E6EFF</t>
  </si>
  <si>
    <t>http://landregistry.data.gov.uk/data/ppi/transaction/08DB1E51-B681-44DA-8CFB-0875EEB01A9D/current</t>
  </si>
  <si>
    <t>08DB1E51-B681-44DA-8CFB-0875EEB01A9D</t>
  </si>
  <si>
    <t>http://landregistry.data.gov.uk/data/ppi/transaction/605C4AEE-7D51-4986-912E-332F6A9E3D93/current</t>
  </si>
  <si>
    <t>605C4AEE-7D51-4986-912E-332F6A9E3D93</t>
  </si>
  <si>
    <t>http://landregistry.data.gov.uk/data/ppi/transaction/6F5EABA6-E9A7-4EEA-823E-7137E7D638AF/current</t>
  </si>
  <si>
    <t>6F5EABA6-E9A7-4EEA-823E-7137E7D638AF</t>
  </si>
  <si>
    <t>http://landregistry.data.gov.uk/data/ppi/transaction/4E8035F1-A92E-4489-8C52-69E23F1F8C3E/current</t>
  </si>
  <si>
    <t>4E8035F1-A92E-4489-8C52-69E23F1F8C3E</t>
  </si>
  <si>
    <t>http://landregistry.data.gov.uk/data/ppi/transaction/17DF3238-D51B-4A45-9199-0738545E691B/current</t>
  </si>
  <si>
    <t>17DF3238-D51B-4A45-9199-0738545E691B</t>
  </si>
  <si>
    <t>http://landregistry.data.gov.uk/data/ppi/transaction/5831F8B6-EBFE-4E73-87ED-702CFC928F00/current</t>
  </si>
  <si>
    <t>5831F8B6-EBFE-4E73-87ED-702CFC928F00</t>
  </si>
  <si>
    <t>http://landregistry.data.gov.uk/data/ppi/transaction/0D8CCC26-1CB7-4212-94F3-AD0D3A724363/current</t>
  </si>
  <si>
    <t>0D8CCC26-1CB7-4212-94F3-AD0D3A724363</t>
  </si>
  <si>
    <t>http://landregistry.data.gov.uk/data/ppi/transaction/A0CD4A92-473F-43F5-B9E4-1EFECAF592DB/current</t>
  </si>
  <si>
    <t>A0CD4A92-473F-43F5-B9E4-1EFECAF592DB</t>
  </si>
  <si>
    <t>http://landregistry.data.gov.uk/data/ppi/transaction/D00A1E64-0385-4F7B-AA92-D2253593D533/current</t>
  </si>
  <si>
    <t>D00A1E64-0385-4F7B-AA92-D2253593D533</t>
  </si>
  <si>
    <t>http://landregistry.data.gov.uk/data/ppi/transaction/8664C569-0AA5-4877-A3C3-3FBDC411F022/current</t>
  </si>
  <si>
    <t>8664C569-0AA5-4877-A3C3-3FBDC411F022</t>
  </si>
  <si>
    <t>http://landregistry.data.gov.uk/data/ppi/transaction/B86AC230-83C8-4C29-AF17-852FEC2F476F/current</t>
  </si>
  <si>
    <t>B86AC230-83C8-4C29-AF17-852FEC2F476F</t>
  </si>
  <si>
    <t>http://landregistry.data.gov.uk/data/ppi/transaction/B15A6DC1-86EA-4CE7-A711-997BDD63CDAA/current</t>
  </si>
  <si>
    <t>B15A6DC1-86EA-4CE7-A711-997BDD63CDAA</t>
  </si>
  <si>
    <t>http://landregistry.data.gov.uk/data/ppi/transaction/0579581C-9E0D-4E33-ACA6-1120EE0432AA/current</t>
  </si>
  <si>
    <t>0579581C-9E0D-4E33-ACA6-1120EE0432AA</t>
  </si>
  <si>
    <t>http://landregistry.data.gov.uk/data/ppi/transaction/54B89685-5056-4E0C-9253-FDD43DB8AFC7/current</t>
  </si>
  <si>
    <t>54B89685-5056-4E0C-9253-FDD43DB8AFC7</t>
  </si>
  <si>
    <t>http://landregistry.data.gov.uk/data/ppi/transaction/DCE07190-E228-4119-A61D-B4876559ED50/current</t>
  </si>
  <si>
    <t>DCE07190-E228-4119-A61D-B4876559ED50</t>
  </si>
  <si>
    <t>http://landregistry.data.gov.uk/data/ppi/transaction/0B1BA190-0267-4CC5-8946-5ABA22218C27/current</t>
  </si>
  <si>
    <t>0B1BA190-0267-4CC5-8946-5ABA22218C27</t>
  </si>
  <si>
    <t>http://landregistry.data.gov.uk/data/ppi/transaction/947412AC-315D-495C-8A18-04F9F8A907F8/current</t>
  </si>
  <si>
    <t>947412AC-315D-495C-8A18-04F9F8A907F8</t>
  </si>
  <si>
    <t>http://landregistry.data.gov.uk/data/ppi/transaction/79CB19FB-D224-416C-9EF7-3A468D0BF9E7/current</t>
  </si>
  <si>
    <t>79CB19FB-D224-416C-9EF7-3A468D0BF9E7</t>
  </si>
  <si>
    <t>http://landregistry.data.gov.uk/data/ppi/transaction/38530347-FD5E-4E6F-A02B-81E28978BBAD/current</t>
  </si>
  <si>
    <t>38530347-FD5E-4E6F-A02B-81E28978BBAD</t>
  </si>
  <si>
    <t>http://landregistry.data.gov.uk/data/ppi/transaction/21809E58-9A12-4B03-8080-59F61F72C224/current</t>
  </si>
  <si>
    <t>21809E58-9A12-4B03-8080-59F61F72C224</t>
  </si>
  <si>
    <t>http://landregistry.data.gov.uk/data/ppi/transaction/509ACC85-B188-4A2F-A009-BF2C093E9631/current</t>
  </si>
  <si>
    <t>509ACC85-B188-4A2F-A009-BF2C093E9631</t>
  </si>
  <si>
    <t>http://landregistry.data.gov.uk/data/ppi/transaction/F6B785F4-61CC-40E2-9C0C-6C5806685002/current</t>
  </si>
  <si>
    <t>F6B785F4-61CC-40E2-9C0C-6C5806685002</t>
  </si>
  <si>
    <t>http://landregistry.data.gov.uk/data/ppi/transaction/5BFCC01C-D959-4978-866A-E7CBF33586B9/current</t>
  </si>
  <si>
    <t>5BFCC01C-D959-4978-866A-E7CBF33586B9</t>
  </si>
  <si>
    <t>http://landregistry.data.gov.uk/data/ppi/transaction/2A0C4FCF-599B-4DBD-A80B-038C105CF525/current</t>
  </si>
  <si>
    <t>2A0C4FCF-599B-4DBD-A80B-038C105CF525</t>
  </si>
  <si>
    <t>http://landregistry.data.gov.uk/data/ppi/transaction/CD08277D-0915-46BB-BE5D-055C0F081426/current</t>
  </si>
  <si>
    <t>CD08277D-0915-46BB-BE5D-055C0F081426</t>
  </si>
  <si>
    <t>http://landregistry.data.gov.uk/data/ppi/transaction/00A9B334-76A5-47A0-8804-AA27FE06BE2A/current</t>
  </si>
  <si>
    <t>00A9B334-76A5-47A0-8804-AA27FE06BE2A</t>
  </si>
  <si>
    <t>http://landregistry.data.gov.uk/data/ppi/transaction/FC049877-4EEE-4856-8150-7F6D2146764F/current</t>
  </si>
  <si>
    <t>FC049877-4EEE-4856-8150-7F6D2146764F</t>
  </si>
  <si>
    <t>http://landregistry.data.gov.uk/data/ppi/transaction/DAF13548-6085-4B06-AC6E-B3F9196227D6/current</t>
  </si>
  <si>
    <t>DAF13548-6085-4B06-AC6E-B3F9196227D6</t>
  </si>
  <si>
    <t>205</t>
  </si>
  <si>
    <t>http://landregistry.data.gov.uk/data/ppi/transaction/91759913-18EB-47A8-9FC4-1D083936569E/current</t>
  </si>
  <si>
    <t>91759913-18EB-47A8-9FC4-1D083936569E</t>
  </si>
  <si>
    <t>http://landregistry.data.gov.uk/data/ppi/transaction/68DE04A6-5FE3-4DD9-A4E8-14E7062E7EAB/current</t>
  </si>
  <si>
    <t>68DE04A6-5FE3-4DD9-A4E8-14E7062E7EAB</t>
  </si>
  <si>
    <t>http://landregistry.data.gov.uk/data/ppi/transaction/853C2D04-B89D-42F4-B291-B8723C1B43B1/current</t>
  </si>
  <si>
    <t>853C2D04-B89D-42F4-B291-B8723C1B43B1</t>
  </si>
  <si>
    <t>http://landregistry.data.gov.uk/data/ppi/transaction/B553A19C-20C6-4145-8EF6-CE2F6F77687D/current</t>
  </si>
  <si>
    <t>B553A19C-20C6-4145-8EF6-CE2F6F77687D</t>
  </si>
  <si>
    <t>http://landregistry.data.gov.uk/data/ppi/transaction/938B4EF9-DE94-4B1F-8FE5-DFECA47F7288/current</t>
  </si>
  <si>
    <t>938B4EF9-DE94-4B1F-8FE5-DFECA47F7288</t>
  </si>
  <si>
    <t>http://landregistry.data.gov.uk/data/ppi/transaction/04501622-4A7E-448F-95E5-CE1A9A13F2F9/current</t>
  </si>
  <si>
    <t>04501622-4A7E-448F-95E5-CE1A9A13F2F9</t>
  </si>
  <si>
    <t>http://landregistry.data.gov.uk/data/ppi/transaction/68DE34B7-7A05-4CD7-B72E-91F375F92B37/current</t>
  </si>
  <si>
    <t>68DE34B7-7A05-4CD7-B72E-91F375F92B37</t>
  </si>
  <si>
    <t>http://landregistry.data.gov.uk/data/ppi/transaction/F3E55A5B-5F14-4D07-9A74-9FCBDCED42C1/current</t>
  </si>
  <si>
    <t>F3E55A5B-5F14-4D07-9A74-9FCBDCED42C1</t>
  </si>
  <si>
    <t>http://landregistry.data.gov.uk/data/ppi/transaction/938F5395-F454-424B-B827-6B54D11B92F5/current</t>
  </si>
  <si>
    <t>938F5395-F454-424B-B827-6B54D11B92F5</t>
  </si>
  <si>
    <t>http://landregistry.data.gov.uk/data/ppi/transaction/22AEB710-3664-4842-A13A-69E8EBC3F75C/current</t>
  </si>
  <si>
    <t>22AEB710-3664-4842-A13A-69E8EBC3F75C</t>
  </si>
  <si>
    <t>http://landregistry.data.gov.uk/data/ppi/transaction/BEED5892-F41D-4A90-AEDB-DC2948F48765/current</t>
  </si>
  <si>
    <t>BEED5892-F41D-4A90-AEDB-DC2948F48765</t>
  </si>
  <si>
    <t>88</t>
  </si>
  <si>
    <t>http://landregistry.data.gov.uk/data/ppi/transaction/C68B39EC-D408-4FBD-BA85-DEDFB3298272/current</t>
  </si>
  <si>
    <t>C68B39EC-D408-4FBD-BA85-DEDFB3298272</t>
  </si>
  <si>
    <t>http://landregistry.data.gov.uk/data/ppi/transaction/51FF5597-E735-4209-8D38-FB3DCA6E312E/current</t>
  </si>
  <si>
    <t>51FF5597-E735-4209-8D38-FB3DCA6E312E</t>
  </si>
  <si>
    <t>http://landregistry.data.gov.uk/data/ppi/transaction/1B5D8DBA-EDA1-4737-88D1-FB2EFCCF9F70/current</t>
  </si>
  <si>
    <t>1B5D8DBA-EDA1-4737-88D1-FB2EFCCF9F70</t>
  </si>
  <si>
    <t>http://landregistry.data.gov.uk/data/ppi/transaction/797E5690-9411-40E5-9CA1-71EE0A475594/current</t>
  </si>
  <si>
    <t>797E5690-9411-40E5-9CA1-71EE0A475594</t>
  </si>
  <si>
    <t>http://landregistry.data.gov.uk/data/ppi/transaction/DC5AB23F-9214-4513-8D1D-7DA75FE65A2E/current</t>
  </si>
  <si>
    <t>DC5AB23F-9214-4513-8D1D-7DA75FE65A2E</t>
  </si>
  <si>
    <t>http://landregistry.data.gov.uk/data/ppi/transaction/6A8ECA54-093A-46E8-9318-E2BB9518F9BE/current</t>
  </si>
  <si>
    <t>6A8ECA54-093A-46E8-9318-E2BB9518F9BE</t>
  </si>
  <si>
    <t>http://landregistry.data.gov.uk/data/ppi/transaction/E4F8636B-D5FD-4B94-8177-626A9A8EEF70/current</t>
  </si>
  <si>
    <t>E4F8636B-D5FD-4B94-8177-626A9A8EEF70</t>
  </si>
  <si>
    <t>http://landregistry.data.gov.uk/data/ppi/transaction/0A8202D5-6E8B-4945-85BD-EB5A4BBD74FC/current</t>
  </si>
  <si>
    <t>0A8202D5-6E8B-4945-85BD-EB5A4BBD74FC</t>
  </si>
  <si>
    <t>http://landregistry.data.gov.uk/data/ppi/transaction/2A289EA1-208A-CDC8-E050-A8C063054829/current</t>
  </si>
  <si>
    <t>2A289EA1-208A-CDC8-E050-A8C063054829</t>
  </si>
  <si>
    <t>http://landregistry.data.gov.uk/data/ppi/transaction/386ECB33-24AE-44BA-BBD6-4F632E994948/current</t>
  </si>
  <si>
    <t>386ECB33-24AE-44BA-BBD6-4F632E994948</t>
  </si>
  <si>
    <t>http://landregistry.data.gov.uk/data/ppi/transaction/9FCD4113-0203-4DC8-8FAE-DC819FC372A4/current</t>
  </si>
  <si>
    <t>9FCD4113-0203-4DC8-8FAE-DC819FC372A4</t>
  </si>
  <si>
    <t>http://landregistry.data.gov.uk/data/ppi/transaction/FA6BEB5E-9AA3-4011-924B-087DEA98A703/current</t>
  </si>
  <si>
    <t>FA6BEB5E-9AA3-4011-924B-087DEA98A703</t>
  </si>
  <si>
    <t>http://landregistry.data.gov.uk/data/ppi/transaction/FBA0D6C5-BEF4-4CFE-9DBC-7998C7ED11C3/current</t>
  </si>
  <si>
    <t>FBA0D6C5-BEF4-4CFE-9DBC-7998C7ED11C3</t>
  </si>
  <si>
    <t>http://landregistry.data.gov.uk/data/ppi/transaction/0A21830C-5494-4E67-ABC3-156BF79D44D6/current</t>
  </si>
  <si>
    <t>0A21830C-5494-4E67-ABC3-156BF79D44D6</t>
  </si>
  <si>
    <t>http://landregistry.data.gov.uk/data/ppi/transaction/D30EC758-6F2B-47AA-846F-41776860EB37/current</t>
  </si>
  <si>
    <t>D30EC758-6F2B-47AA-846F-41776860EB37</t>
  </si>
  <si>
    <t>http://landregistry.data.gov.uk/data/ppi/transaction/400021C0-9E09-4611-B5B5-79003578CF8C/current</t>
  </si>
  <si>
    <t>400021C0-9E09-4611-B5B5-79003578CF8C</t>
  </si>
  <si>
    <t>http://landregistry.data.gov.uk/data/ppi/transaction/37A9458A-F90D-4ADA-9343-C04F64DB420F/current</t>
  </si>
  <si>
    <t>37A9458A-F90D-4ADA-9343-C04F64DB420F</t>
  </si>
  <si>
    <t>http://landregistry.data.gov.uk/data/ppi/transaction/31D2DF0C-959D-40BA-A208-8D0D17C96FC8/current</t>
  </si>
  <si>
    <t>31D2DF0C-959D-40BA-A208-8D0D17C96FC8</t>
  </si>
  <si>
    <t>http://landregistry.data.gov.uk/data/ppi/transaction/72756A7F-F91F-4DFE-8EE0-38D51DEED835/current</t>
  </si>
  <si>
    <t>72756A7F-F91F-4DFE-8EE0-38D51DEED835</t>
  </si>
  <si>
    <t>http://landregistry.data.gov.uk/data/ppi/transaction/E5731D86-95FD-4053-A541-70C94EA42CA2/current</t>
  </si>
  <si>
    <t>E5731D86-95FD-4053-A541-70C94EA42CA2</t>
  </si>
  <si>
    <t>http://landregistry.data.gov.uk/data/ppi/transaction/17DB53C4-F946-4592-A10E-2661F23D9F7C/current</t>
  </si>
  <si>
    <t>17DB53C4-F946-4592-A10E-2661F23D9F7C</t>
  </si>
  <si>
    <t>http://landregistry.data.gov.uk/data/ppi/transaction/AA6CA2FD-5DB5-4DFB-AE80-158EA0535984/current</t>
  </si>
  <si>
    <t>AA6CA2FD-5DB5-4DFB-AE80-158EA0535984</t>
  </si>
  <si>
    <t>http://landregistry.data.gov.uk/data/ppi/transaction/B5670FE9-0F67-479B-A278-6C1D02756B6C/current</t>
  </si>
  <si>
    <t>B5670FE9-0F67-479B-A278-6C1D02756B6C</t>
  </si>
  <si>
    <t>http://landregistry.data.gov.uk/data/ppi/transaction/91FBC7A3-F8C1-4672-881E-8D6AF477B0F9/current</t>
  </si>
  <si>
    <t>91FBC7A3-F8C1-4672-881E-8D6AF477B0F9</t>
  </si>
  <si>
    <t>http://landregistry.data.gov.uk/data/ppi/transaction/AA50DB26-A89C-447A-BEB2-F0A7C6BAE168/current</t>
  </si>
  <si>
    <t>AA50DB26-A89C-447A-BEB2-F0A7C6BAE168</t>
  </si>
  <si>
    <t>http://landregistry.data.gov.uk/data/ppi/transaction/DE387500-F120-48B6-86B5-E7056E1A2AE4/current</t>
  </si>
  <si>
    <t>DE387500-F120-48B6-86B5-E7056E1A2AE4</t>
  </si>
  <si>
    <t>http://landregistry.data.gov.uk/data/ppi/transaction/BEF0FDCF-8009-45A2-B448-86BEF7E4279F/current</t>
  </si>
  <si>
    <t>BEF0FDCF-8009-45A2-B448-86BEF7E4279F</t>
  </si>
  <si>
    <t>http://landregistry.data.gov.uk/data/ppi/transaction/FEFE7805-4FE7-43F2-B5C0-5F5FCCD32E61/current</t>
  </si>
  <si>
    <t>FEFE7805-4FE7-43F2-B5C0-5F5FCCD32E61</t>
  </si>
  <si>
    <t>http://landregistry.data.gov.uk/data/ppi/transaction/99402BEB-3DC2-40B5-9272-A88339E53F4E/current</t>
  </si>
  <si>
    <t>99402BEB-3DC2-40B5-9272-A88339E53F4E</t>
  </si>
  <si>
    <t>http://landregistry.data.gov.uk/data/ppi/transaction/8DDDFB79-AD16-4F82-A6C6-5A9DB4E1E5C4/current</t>
  </si>
  <si>
    <t>8DDDFB79-AD16-4F82-A6C6-5A9DB4E1E5C4</t>
  </si>
  <si>
    <t>http://landregistry.data.gov.uk/data/ppi/transaction/3AD7B27C-762F-4993-8B67-0DD6DC30AAFE/current</t>
  </si>
  <si>
    <t>3AD7B27C-762F-4993-8B67-0DD6DC30AAFE</t>
  </si>
  <si>
    <t>http://landregistry.data.gov.uk/data/ppi/transaction/B231BF45-9405-4812-9BB0-12135AFDC5A2/current</t>
  </si>
  <si>
    <t>B231BF45-9405-4812-9BB0-12135AFDC5A2</t>
  </si>
  <si>
    <t>http://landregistry.data.gov.uk/data/ppi/transaction/FB8DF20B-11EE-4DAA-8CCB-8CDE07534EF4/current</t>
  </si>
  <si>
    <t>FB8DF20B-11EE-4DAA-8CCB-8CDE07534EF4</t>
  </si>
  <si>
    <t>http://landregistry.data.gov.uk/data/ppi/transaction/D03E606C-14F0-44B3-91F0-7D3FE92762FF/current</t>
  </si>
  <si>
    <t>D03E606C-14F0-44B3-91F0-7D3FE92762FF</t>
  </si>
  <si>
    <t>http://landregistry.data.gov.uk/data/ppi/transaction/59657442-919C-4090-B2B9-1419A3E1477F/current</t>
  </si>
  <si>
    <t>59657442-919C-4090-B2B9-1419A3E1477F</t>
  </si>
  <si>
    <t>http://landregistry.data.gov.uk/data/ppi/transaction/9D03962E-55BC-44E0-A8D7-73C48B87F711/current</t>
  </si>
  <si>
    <t>9D03962E-55BC-44E0-A8D7-73C48B87F711</t>
  </si>
  <si>
    <t>http://landregistry.data.gov.uk/data/ppi/transaction/F5458C08-39C7-4B53-91BA-36DC723D5BC2/current</t>
  </si>
  <si>
    <t>F5458C08-39C7-4B53-91BA-36DC723D5BC2</t>
  </si>
  <si>
    <t>59</t>
  </si>
  <si>
    <t>http://landregistry.data.gov.uk/data/ppi/transaction/5BB78851-DE8B-40AA-8DAE-2EFD57B77300/current</t>
  </si>
  <si>
    <t>5BB78851-DE8B-40AA-8DAE-2EFD57B77300</t>
  </si>
  <si>
    <t>http://landregistry.data.gov.uk/data/ppi/transaction/DBC0E00D-BE5F-4E16-AB1F-35B2B2651372/current</t>
  </si>
  <si>
    <t>DBC0E00D-BE5F-4E16-AB1F-35B2B2651372</t>
  </si>
  <si>
    <t>http://landregistry.data.gov.uk/data/ppi/transaction/8CC7A247-BB76-44CB-977A-CFA51C61426C/current</t>
  </si>
  <si>
    <t>8CC7A247-BB76-44CB-977A-CFA51C61426C</t>
  </si>
  <si>
    <t>http://landregistry.data.gov.uk/data/ppi/transaction/9CD28656-FE0B-4ACB-9BDB-E8C5F59FDC66/current</t>
  </si>
  <si>
    <t>9CD28656-FE0B-4ACB-9BDB-E8C5F59FDC66</t>
  </si>
  <si>
    <t>http://landregistry.data.gov.uk/data/ppi/transaction/461BA948-72CF-4FE0-A4B7-603929EC2EC0/current</t>
  </si>
  <si>
    <t>461BA948-72CF-4FE0-A4B7-603929EC2EC0</t>
  </si>
  <si>
    <t>http://landregistry.data.gov.uk/data/ppi/transaction/BF674284-A5BD-42B9-8C84-1C0FC60496E0/current</t>
  </si>
  <si>
    <t>BF674284-A5BD-42B9-8C84-1C0FC60496E0</t>
  </si>
  <si>
    <t>http://landregistry.data.gov.uk/data/ppi/transaction/19ADAE49-5DF5-482D-AD3E-8462C1B55E17/current</t>
  </si>
  <si>
    <t>19ADAE49-5DF5-482D-AD3E-8462C1B55E17</t>
  </si>
  <si>
    <t>http://landregistry.data.gov.uk/data/ppi/transaction/3819A8BE-BD23-4D28-A6B1-13C6188D5C85/current</t>
  </si>
  <si>
    <t>3819A8BE-BD23-4D28-A6B1-13C6188D5C85</t>
  </si>
  <si>
    <t>http://landregistry.data.gov.uk/data/ppi/transaction/072778CF-1FC8-4F39-844D-5DD3C0B3AC73/current</t>
  </si>
  <si>
    <t>072778CF-1FC8-4F39-844D-5DD3C0B3AC73</t>
  </si>
  <si>
    <t>http://landregistry.data.gov.uk/data/ppi/transaction/0DF4A891-200D-4C8B-A2EF-84993EB62D70/current</t>
  </si>
  <si>
    <t>0DF4A891-200D-4C8B-A2EF-84993EB62D70</t>
  </si>
  <si>
    <t>199</t>
  </si>
  <si>
    <t>http://landregistry.data.gov.uk/data/ppi/transaction/88E2F05F-6BF4-45FB-A6DE-AF668A71F33B/current</t>
  </si>
  <si>
    <t>88E2F05F-6BF4-45FB-A6DE-AF668A71F33B</t>
  </si>
  <si>
    <t>http://landregistry.data.gov.uk/data/ppi/transaction/CD728C70-9544-4F1E-975D-114271FB0E1D/current</t>
  </si>
  <si>
    <t>CD728C70-9544-4F1E-975D-114271FB0E1D</t>
  </si>
  <si>
    <t>http://landregistry.data.gov.uk/data/ppi/transaction/8CE8973F-FBBE-4F03-B830-85BB841B4DBC/current</t>
  </si>
  <si>
    <t>8CE8973F-FBBE-4F03-B830-85BB841B4DBC</t>
  </si>
  <si>
    <t>http://landregistry.data.gov.uk/data/ppi/transaction/F77D0655-8D00-48A5-B184-D2DAFB6695FB/current</t>
  </si>
  <si>
    <t>F77D0655-8D00-48A5-B184-D2DAFB6695FB</t>
  </si>
  <si>
    <t>http://landregistry.data.gov.uk/data/ppi/transaction/3D8A4C13-5015-44F0-8AB1-642421FDA5F7/current</t>
  </si>
  <si>
    <t>3D8A4C13-5015-44F0-8AB1-642421FDA5F7</t>
  </si>
  <si>
    <t>http://landregistry.data.gov.uk/data/ppi/transaction/30AA915F-D45A-435A-AF34-0B9D34D4B25D/current</t>
  </si>
  <si>
    <t>30AA915F-D45A-435A-AF34-0B9D34D4B25D</t>
  </si>
  <si>
    <t>LE67 3SQ</t>
  </si>
  <si>
    <t>MORETON COURT</t>
  </si>
  <si>
    <t>http://landregistry.data.gov.uk/data/ppi/transaction/750E9229-A106-409D-9B52-5B3630FE7EBB/current</t>
  </si>
  <si>
    <t>750E9229-A106-409D-9B52-5B3630FE7EBB</t>
  </si>
  <si>
    <t>http://landregistry.data.gov.uk/data/ppi/transaction/FB35FEEE-42AC-4098-82AE-9A0FBD01D913/current</t>
  </si>
  <si>
    <t>FB35FEEE-42AC-4098-82AE-9A0FBD01D913</t>
  </si>
  <si>
    <t>http://landregistry.data.gov.uk/data/ppi/transaction/A89D790F-D95B-4152-B2EF-3668179BD259/current</t>
  </si>
  <si>
    <t>A89D790F-D95B-4152-B2EF-3668179BD259</t>
  </si>
  <si>
    <t>http://landregistry.data.gov.uk/data/ppi/transaction/34E18C0B-5986-47DE-A6C9-D1EEAC9D79E9/current</t>
  </si>
  <si>
    <t>34E18C0B-5986-47DE-A6C9-D1EEAC9D79E9</t>
  </si>
  <si>
    <t>http://landregistry.data.gov.uk/data/ppi/transaction/CAE0A3BA-2249-4964-8B58-D62973ABBE22/current</t>
  </si>
  <si>
    <t>CAE0A3BA-2249-4964-8B58-D62973ABBE22</t>
  </si>
  <si>
    <t>http://landregistry.data.gov.uk/data/ppi/transaction/BC160D94-6A31-4F4C-ABE0-6C04E49342AF/current</t>
  </si>
  <si>
    <t>BC160D94-6A31-4F4C-ABE0-6C04E49342AF</t>
  </si>
  <si>
    <t>80</t>
  </si>
  <si>
    <t>http://landregistry.data.gov.uk/data/ppi/transaction/45A31A60-ECA8-43CC-AE83-99BF8EFB1F80/current</t>
  </si>
  <si>
    <t>45A31A60-ECA8-43CC-AE83-99BF8EFB1F80</t>
  </si>
  <si>
    <t>http://landregistry.data.gov.uk/data/ppi/transaction/397D0D2C-5F3C-4754-892A-AD08E56B8823/current</t>
  </si>
  <si>
    <t>397D0D2C-5F3C-4754-892A-AD08E56B8823</t>
  </si>
  <si>
    <t>http://landregistry.data.gov.uk/data/ppi/transaction/913C1E8C-1808-4066-BEEA-C979E476AD63/current</t>
  </si>
  <si>
    <t>913C1E8C-1808-4066-BEEA-C979E476AD63</t>
  </si>
  <si>
    <t>http://landregistry.data.gov.uk/data/ppi/transaction/6F7ED742-D1AC-4B40-8E43-E100EEDAE521/current</t>
  </si>
  <si>
    <t>6F7ED742-D1AC-4B40-8E43-E100EEDAE521</t>
  </si>
  <si>
    <t>http://landregistry.data.gov.uk/data/ppi/transaction/2E041880-FA1C-4C20-B2FC-746F62DD55E7/current</t>
  </si>
  <si>
    <t>2E041880-FA1C-4C20-B2FC-746F62DD55E7</t>
  </si>
  <si>
    <t>http://landregistry.data.gov.uk/data/ppi/transaction/2B2DFAAB-8DCC-4ED9-822F-8B75CF5541C8/current</t>
  </si>
  <si>
    <t>2B2DFAAB-8DCC-4ED9-822F-8B75CF5541C8</t>
  </si>
  <si>
    <t>http://landregistry.data.gov.uk/data/ppi/transaction/C3E67682-56E2-41F2-A967-6A24AE1AB2B6/current</t>
  </si>
  <si>
    <t>C3E67682-56E2-41F2-A967-6A24AE1AB2B6</t>
  </si>
  <si>
    <t>http://landregistry.data.gov.uk/data/ppi/transaction/117CFBD1-2626-4A18-89F4-4A3183A7A526/current</t>
  </si>
  <si>
    <t>117CFBD1-2626-4A18-89F4-4A3183A7A526</t>
  </si>
  <si>
    <t>http://landregistry.data.gov.uk/data/ppi/transaction/3BB4B945-9A1C-4CA8-BE3B-F388033046A0/current</t>
  </si>
  <si>
    <t>3BB4B945-9A1C-4CA8-BE3B-F388033046A0</t>
  </si>
  <si>
    <t>http://landregistry.data.gov.uk/data/ppi/transaction/F1A2DEC4-BF1D-408A-B9B0-04855AC405AD/current</t>
  </si>
  <si>
    <t>F1A2DEC4-BF1D-408A-B9B0-04855AC405AD</t>
  </si>
  <si>
    <t>http://landregistry.data.gov.uk/data/ppi/transaction/8902FA9C-FD44-4C2C-878F-B9055540B4F8/current</t>
  </si>
  <si>
    <t>8902FA9C-FD44-4C2C-878F-B9055540B4F8</t>
  </si>
  <si>
    <t>207</t>
  </si>
  <si>
    <t>http://landregistry.data.gov.uk/data/ppi/transaction/336C3BF4-F5B9-4663-8E23-5F47D7796B95/current</t>
  </si>
  <si>
    <t>336C3BF4-F5B9-4663-8E23-5F47D7796B95</t>
  </si>
  <si>
    <t>http://landregistry.data.gov.uk/data/ppi/transaction/9CB31896-3D70-4088-93C2-D68A9C0059B4/current</t>
  </si>
  <si>
    <t>9CB31896-3D70-4088-93C2-D68A9C0059B4</t>
  </si>
  <si>
    <t>http://landregistry.data.gov.uk/data/ppi/transaction/741DD711-DCBF-4711-BD18-61273CE692F6/current</t>
  </si>
  <si>
    <t>741DD711-DCBF-4711-BD18-61273CE692F6</t>
  </si>
  <si>
    <t>http://landregistry.data.gov.uk/data/ppi/transaction/4BBB3DB3-AB98-4C3A-B408-3B645789B2C7/current</t>
  </si>
  <si>
    <t>4BBB3DB3-AB98-4C3A-B408-3B645789B2C7</t>
  </si>
  <si>
    <t>http://landregistry.data.gov.uk/data/ppi/transaction/65DD0345-1ADA-4817-9EF0-04005D262BF7/current</t>
  </si>
  <si>
    <t>65DD0345-1ADA-4817-9EF0-04005D262BF7</t>
  </si>
  <si>
    <t>http://landregistry.data.gov.uk/data/ppi/transaction/1D9819BF-4C48-471B-B500-E40E4A2F7C9E/current</t>
  </si>
  <si>
    <t>1D9819BF-4C48-471B-B500-E40E4A2F7C9E</t>
  </si>
  <si>
    <t>http://landregistry.data.gov.uk/data/ppi/transaction/9FFC7AC0-6D02-4490-88E4-1A2DE0F1D800/current</t>
  </si>
  <si>
    <t>9FFC7AC0-6D02-4490-88E4-1A2DE0F1D800</t>
  </si>
  <si>
    <t>http://landregistry.data.gov.uk/data/ppi/transaction/414E81C6-277A-406C-A10B-C05E3EC27488/current</t>
  </si>
  <si>
    <t>414E81C6-277A-406C-A10B-C05E3EC27488</t>
  </si>
  <si>
    <t>http://landregistry.data.gov.uk/data/ppi/transaction/412DC6B9-C8E1-4B46-9624-26FA8F603042/current</t>
  </si>
  <si>
    <t>412DC6B9-C8E1-4B46-9624-26FA8F603042</t>
  </si>
  <si>
    <t>57</t>
  </si>
  <si>
    <t>http://landregistry.data.gov.uk/data/ppi/transaction/A062CBE8-5F1B-4726-A6CE-1EA1A19A0707/current</t>
  </si>
  <si>
    <t>A062CBE8-5F1B-4726-A6CE-1EA1A19A0707</t>
  </si>
  <si>
    <t>http://landregistry.data.gov.uk/data/ppi/transaction/E6361F04-CBDC-4B04-903F-BBE804185D65/current</t>
  </si>
  <si>
    <t>E6361F04-CBDC-4B04-903F-BBE804185D65</t>
  </si>
  <si>
    <t>http://landregistry.data.gov.uk/data/ppi/transaction/BE99549D-508E-4726-9668-6D57B444CAC5/current</t>
  </si>
  <si>
    <t>BE99549D-508E-4726-9668-6D57B444CAC5</t>
  </si>
  <si>
    <t>http://landregistry.data.gov.uk/data/ppi/transaction/5A49379A-FDB5-48EC-AE79-24D9A3C2B3A1/current</t>
  </si>
  <si>
    <t>5A49379A-FDB5-48EC-AE79-24D9A3C2B3A1</t>
  </si>
  <si>
    <t>http://landregistry.data.gov.uk/data/ppi/transaction/F8C90E78-5CD3-4E28-BEF4-87815D8CFA02/current</t>
  </si>
  <si>
    <t>F8C90E78-5CD3-4E28-BEF4-87815D8CFA02</t>
  </si>
  <si>
    <t>http://landregistry.data.gov.uk/data/ppi/transaction/48D27059-97B2-4DD7-B1D3-CD64F5389462/current</t>
  </si>
  <si>
    <t>48D27059-97B2-4DD7-B1D3-CD64F5389462</t>
  </si>
  <si>
    <t>http://landregistry.data.gov.uk/data/ppi/transaction/AC6CA0EE-A792-4848-BBD2-580AF6D8AFDB/current</t>
  </si>
  <si>
    <t>AC6CA0EE-A792-4848-BBD2-580AF6D8AFDB</t>
  </si>
  <si>
    <t>http://landregistry.data.gov.uk/data/ppi/transaction/B42E1040-8201-4353-8461-2784F1587FE1/current</t>
  </si>
  <si>
    <t>B42E1040-8201-4353-8461-2784F1587FE1</t>
  </si>
  <si>
    <t>http://landregistry.data.gov.uk/data/ppi/transaction/63CFBBFD-804B-40C9-9B8D-B76B111FA538/current</t>
  </si>
  <si>
    <t>63CFBBFD-804B-40C9-9B8D-B76B111FA538</t>
  </si>
  <si>
    <t>http://landregistry.data.gov.uk/data/ppi/transaction/173B33DC-9318-4900-B54F-3B0A9404F2CA/current</t>
  </si>
  <si>
    <t>173B33DC-9318-4900-B54F-3B0A9404F2CA</t>
  </si>
  <si>
    <t>http://landregistry.data.gov.uk/data/ppi/transaction/4F7A8FFE-B4BE-46B6-BDA3-368D0FFC43BF/current</t>
  </si>
  <si>
    <t>4F7A8FFE-B4BE-46B6-BDA3-368D0FFC43BF</t>
  </si>
  <si>
    <t>http://landregistry.data.gov.uk/data/ppi/transaction/DC90E337-CBA2-4CF6-97DF-ED7A5849D6F6/current</t>
  </si>
  <si>
    <t>DC90E337-CBA2-4CF6-97DF-ED7A5849D6F6</t>
  </si>
  <si>
    <t>http://landregistry.data.gov.uk/data/ppi/transaction/ED94B103-C152-460D-922B-2865C905B95F/current</t>
  </si>
  <si>
    <t>ED94B103-C152-460D-922B-2865C905B95F</t>
  </si>
  <si>
    <t>http://landregistry.data.gov.uk/data/ppi/transaction/34497555-B22B-4D7B-898F-FCE1C244A23D/current</t>
  </si>
  <si>
    <t>34497555-B22B-4D7B-898F-FCE1C244A23D</t>
  </si>
  <si>
    <t>http://landregistry.data.gov.uk/data/ppi/transaction/3703BF1F-365E-4BB6-B8BA-5A12D277F67C/current</t>
  </si>
  <si>
    <t>3703BF1F-365E-4BB6-B8BA-5A12D277F67C</t>
  </si>
  <si>
    <t>http://landregistry.data.gov.uk/data/ppi/transaction/C603ACE4-65BB-488C-89B3-F7D82BB02ADA/current</t>
  </si>
  <si>
    <t>C603ACE4-65BB-488C-89B3-F7D82BB02ADA</t>
  </si>
  <si>
    <t>http://landregistry.data.gov.uk/data/ppi/transaction/7E8A2BAA-7345-4D3D-910E-E70AD61E64EF/current</t>
  </si>
  <si>
    <t>7E8A2BAA-7345-4D3D-910E-E70AD61E64EF</t>
  </si>
  <si>
    <t>http://landregistry.data.gov.uk/data/ppi/transaction/C9949D9B-ED52-478A-A185-0986C17E9AED/current</t>
  </si>
  <si>
    <t>C9949D9B-ED52-478A-A185-0986C17E9AED</t>
  </si>
  <si>
    <t>http://landregistry.data.gov.uk/data/ppi/transaction/A6340B43-C8B2-42BF-A262-3AA4AB7EF5BB/current</t>
  </si>
  <si>
    <t>A6340B43-C8B2-42BF-A262-3AA4AB7EF5BB</t>
  </si>
  <si>
    <t>http://landregistry.data.gov.uk/data/ppi/transaction/8B81C259-8351-4815-9C41-A857480D4F34/current</t>
  </si>
  <si>
    <t>8B81C259-8351-4815-9C41-A857480D4F34</t>
  </si>
  <si>
    <t>http://landregistry.data.gov.uk/data/ppi/transaction/1109D183-1E93-4EE5-A9E8-FB551AA0EB1B/current</t>
  </si>
  <si>
    <t>1109D183-1E93-4EE5-A9E8-FB551AA0EB1B</t>
  </si>
  <si>
    <t>http://landregistry.data.gov.uk/data/ppi/transaction/EA7073D3-A7C8-4216-BEF5-ADE31A1AA3CB/current</t>
  </si>
  <si>
    <t>EA7073D3-A7C8-4216-BEF5-ADE31A1AA3CB</t>
  </si>
  <si>
    <t>http://landregistry.data.gov.uk/data/ppi/transaction/FCCE3A2B-9F3C-4D31-8517-170C3674D9FC/current</t>
  </si>
  <si>
    <t>FCCE3A2B-9F3C-4D31-8517-170C3674D9FC</t>
  </si>
  <si>
    <t>http://landregistry.data.gov.uk/data/ppi/transaction/195830C5-11ED-414F-8D36-318C04EE8A4C/current</t>
  </si>
  <si>
    <t>195830C5-11ED-414F-8D36-318C04EE8A4C</t>
  </si>
  <si>
    <t>http://landregistry.data.gov.uk/data/ppi/transaction/0FE9D209-8226-4033-AF51-DCA256722F9B/current</t>
  </si>
  <si>
    <t>0FE9D209-8226-4033-AF51-DCA256722F9B</t>
  </si>
  <si>
    <t>http://landregistry.data.gov.uk/data/ppi/transaction/9F398A03-6611-4523-B9CD-EFC67B9ED942/current</t>
  </si>
  <si>
    <t>9F398A03-6611-4523-B9CD-EFC67B9ED942</t>
  </si>
  <si>
    <t>180</t>
  </si>
  <si>
    <t>http://landregistry.data.gov.uk/data/ppi/transaction/3C206622-C50D-4C23-A3AD-0BB0DC3ADE65/current</t>
  </si>
  <si>
    <t>3C206622-C50D-4C23-A3AD-0BB0DC3ADE65</t>
  </si>
  <si>
    <t>http://landregistry.data.gov.uk/data/ppi/transaction/84EEB268-375D-49E2-ADFD-4BA41C4E6743/current</t>
  </si>
  <si>
    <t>84EEB268-375D-49E2-ADFD-4BA41C4E6743</t>
  </si>
  <si>
    <t>http://landregistry.data.gov.uk/data/ppi/transaction/DC44D9FE-2224-4A22-AB9B-622A1049BFEC/current</t>
  </si>
  <si>
    <t>DC44D9FE-2224-4A22-AB9B-622A1049BFEC</t>
  </si>
  <si>
    <t>http://landregistry.data.gov.uk/data/ppi/transaction/28968E22-E582-4A27-BF74-B0142D926269/current</t>
  </si>
  <si>
    <t>28968E22-E582-4A27-BF74-B0142D926269</t>
  </si>
  <si>
    <t>http://landregistry.data.gov.uk/data/ppi/transaction/8BDF49F1-9957-487E-8106-31F14CA2DB8E/current</t>
  </si>
  <si>
    <t>8BDF49F1-9957-487E-8106-31F14CA2DB8E</t>
  </si>
  <si>
    <t>http://landregistry.data.gov.uk/data/ppi/transaction/6610E62E-E6AE-4261-A058-4A3BE42EE632/current</t>
  </si>
  <si>
    <t>6610E62E-E6AE-4261-A058-4A3BE42EE632</t>
  </si>
  <si>
    <t>http://landregistry.data.gov.uk/data/ppi/transaction/EF798510-53D0-4426-BDF2-86BFED56341D/current</t>
  </si>
  <si>
    <t>EF798510-53D0-4426-BDF2-86BFED56341D</t>
  </si>
  <si>
    <t>http://landregistry.data.gov.uk/data/ppi/transaction/DBED37AF-7374-402C-9AB4-35A8423102E7/current</t>
  </si>
  <si>
    <t>DBED37AF-7374-402C-9AB4-35A8423102E7</t>
  </si>
  <si>
    <t>http://landregistry.data.gov.uk/data/ppi/transaction/E026F350-262A-42C8-9627-8DB2DBA0173D/current</t>
  </si>
  <si>
    <t>E026F350-262A-42C8-9627-8DB2DBA0173D</t>
  </si>
  <si>
    <t>http://landregistry.data.gov.uk/data/ppi/transaction/DB41F5CD-3E60-4BE7-8CCF-3F878BEFC9E2/current</t>
  </si>
  <si>
    <t>DB41F5CD-3E60-4BE7-8CCF-3F878BEFC9E2</t>
  </si>
  <si>
    <t>http://landregistry.data.gov.uk/data/ppi/transaction/3FD5756A-9CB8-49F5-B7BA-396E79960FD4/current</t>
  </si>
  <si>
    <t>3FD5756A-9CB8-49F5-B7BA-396E79960FD4</t>
  </si>
  <si>
    <t>http://landregistry.data.gov.uk/data/ppi/transaction/22E01947-D004-4245-8F4A-9CC79D1DEF03/current</t>
  </si>
  <si>
    <t>22E01947-D004-4245-8F4A-9CC79D1DEF03</t>
  </si>
  <si>
    <t>http://landregistry.data.gov.uk/data/ppi/transaction/B632B73B-7DF0-43C8-8567-C5F360F64A6C/current</t>
  </si>
  <si>
    <t>B632B73B-7DF0-43C8-8567-C5F360F64A6C</t>
  </si>
  <si>
    <t>http://landregistry.data.gov.uk/data/ppi/transaction/4FE317DB-360F-4B20-8A04-CD125084ABE8/current</t>
  </si>
  <si>
    <t>4FE317DB-360F-4B20-8A04-CD125084ABE8</t>
  </si>
  <si>
    <t>http://landregistry.data.gov.uk/data/ppi/transaction/3D7C55F7-D223-4E8B-87D3-4CB343D7D295/current</t>
  </si>
  <si>
    <t>3D7C55F7-D223-4E8B-87D3-4CB343D7D295</t>
  </si>
  <si>
    <t>http://landregistry.data.gov.uk/data/ppi/transaction/0684101C-38C0-4F5B-B9B0-C812FBD35D21/current</t>
  </si>
  <si>
    <t>0684101C-38C0-4F5B-B9B0-C812FBD35D21</t>
  </si>
  <si>
    <t>http://landregistry.data.gov.uk/data/ppi/transaction/CF0EA83D-9542-4DBC-AD7A-0F38B755E151/current</t>
  </si>
  <si>
    <t>CF0EA83D-9542-4DBC-AD7A-0F38B755E151</t>
  </si>
  <si>
    <t>169</t>
  </si>
  <si>
    <t>http://landregistry.data.gov.uk/data/ppi/transaction/095C33EC-408D-4626-BE41-6A4BF6C22651/current</t>
  </si>
  <si>
    <t>095C33EC-408D-4626-BE41-6A4BF6C22651</t>
  </si>
  <si>
    <t>http://landregistry.data.gov.uk/data/ppi/transaction/85A8EF50-9C44-4215-8676-1AD8ABE9B058/current</t>
  </si>
  <si>
    <t>85A8EF50-9C44-4215-8676-1AD8ABE9B058</t>
  </si>
  <si>
    <t>http://landregistry.data.gov.uk/data/ppi/transaction/06C41614-DDA3-4C89-89A3-8641CDAC3733/current</t>
  </si>
  <si>
    <t>06C41614-DDA3-4C89-89A3-8641CDAC3733</t>
  </si>
  <si>
    <t>http://landregistry.data.gov.uk/data/ppi/transaction/353D8443-7A2A-4857-8299-B658653C2479/current</t>
  </si>
  <si>
    <t>353D8443-7A2A-4857-8299-B658653C2479</t>
  </si>
  <si>
    <t>http://landregistry.data.gov.uk/data/ppi/transaction/551E1490-3E5A-433B-8DE4-7FCC0D0D1080/current</t>
  </si>
  <si>
    <t>551E1490-3E5A-433B-8DE4-7FCC0D0D1080</t>
  </si>
  <si>
    <t>http://landregistry.data.gov.uk/data/ppi/transaction/BDE714E3-15DE-453A-9747-EEA7D182D590/current</t>
  </si>
  <si>
    <t>BDE714E3-15DE-453A-9747-EEA7D182D590</t>
  </si>
  <si>
    <t>179</t>
  </si>
  <si>
    <t>http://landregistry.data.gov.uk/data/ppi/transaction/F64BFB7E-AD44-4A13-947C-458F70263D08/current</t>
  </si>
  <si>
    <t>F64BFB7E-AD44-4A13-947C-458F70263D08</t>
  </si>
  <si>
    <t>http://landregistry.data.gov.uk/data/ppi/transaction/683E8598-47B1-48B8-8EC1-5E3FFDD85848/current</t>
  </si>
  <si>
    <t>683E8598-47B1-48B8-8EC1-5E3FFDD85848</t>
  </si>
  <si>
    <t>http://landregistry.data.gov.uk/data/ppi/transaction/B45C7787-0822-4AF4-A325-98F0BB65950D/current</t>
  </si>
  <si>
    <t>B45C7787-0822-4AF4-A325-98F0BB65950D</t>
  </si>
  <si>
    <t>http://landregistry.data.gov.uk/data/ppi/transaction/4BC8E996-198E-4DEE-B3B2-73EAE0BE1BDC/current</t>
  </si>
  <si>
    <t>4BC8E996-198E-4DEE-B3B2-73EAE0BE1BDC</t>
  </si>
  <si>
    <t>http://landregistry.data.gov.uk/data/ppi/transaction/43166AAC-A690-437F-AEBF-24307E209AEB/current</t>
  </si>
  <si>
    <t>43166AAC-A690-437F-AEBF-24307E209AEB</t>
  </si>
  <si>
    <t>http://landregistry.data.gov.uk/data/ppi/transaction/4BD421DF-0473-4D14-876E-BE1053051AF4/current</t>
  </si>
  <si>
    <t>4BD421DF-0473-4D14-876E-BE1053051AF4</t>
  </si>
  <si>
    <t>http://landregistry.data.gov.uk/data/ppi/transaction/06A9F35C-A390-4225-814C-778B03E2AA8C/current</t>
  </si>
  <si>
    <t>06A9F35C-A390-4225-814C-778B03E2AA8C</t>
  </si>
  <si>
    <t>http://landregistry.data.gov.uk/data/ppi/transaction/3BDB5524-9E16-4805-97AF-DCE15B89FF65/current</t>
  </si>
  <si>
    <t>3BDB5524-9E16-4805-97AF-DCE15B89FF65</t>
  </si>
  <si>
    <t>http://landregistry.data.gov.uk/data/ppi/transaction/F95D8817-6D73-4E5B-9DB3-6F799BC05174/current</t>
  </si>
  <si>
    <t>F95D8817-6D73-4E5B-9DB3-6F799BC05174</t>
  </si>
  <si>
    <t>http://landregistry.data.gov.uk/data/ppi/transaction/88DB08B2-28A6-4C69-BC47-7953F855D408/current</t>
  </si>
  <si>
    <t>88DB08B2-28A6-4C69-BC47-7953F855D408</t>
  </si>
  <si>
    <t>http://landregistry.data.gov.uk/data/ppi/transaction/70A2AF44-8398-4C60-AF9D-124CBA8B92CA/current</t>
  </si>
  <si>
    <t>70A2AF44-8398-4C60-AF9D-124CBA8B92CA</t>
  </si>
  <si>
    <t>http://landregistry.data.gov.uk/data/ppi/transaction/FD8BAFDA-4899-45B8-A327-B02B37C941F0/current</t>
  </si>
  <si>
    <t>FD8BAFDA-4899-45B8-A327-B02B37C941F0</t>
  </si>
  <si>
    <t>http://landregistry.data.gov.uk/data/ppi/transaction/906B323D-0D9F-42E6-B34D-37057213596E/current</t>
  </si>
  <si>
    <t>906B323D-0D9F-42E6-B34D-37057213596E</t>
  </si>
  <si>
    <t>http://landregistry.data.gov.uk/data/ppi/transaction/C0AAA20B-1B32-4155-A619-F41EC6FEEF71/current</t>
  </si>
  <si>
    <t>C0AAA20B-1B32-4155-A619-F41EC6FEEF71</t>
  </si>
  <si>
    <t>http://landregistry.data.gov.uk/data/ppi/transaction/7501FC46-2AAD-4BC5-99F7-84251A689702/current</t>
  </si>
  <si>
    <t>7501FC46-2AAD-4BC5-99F7-84251A689702</t>
  </si>
  <si>
    <t>http://landregistry.data.gov.uk/data/ppi/transaction/E7C87D85-8165-4384-BE8D-668EF6072FF7/current</t>
  </si>
  <si>
    <t>E7C87D85-8165-4384-BE8D-668EF6072FF7</t>
  </si>
  <si>
    <t>http://landregistry.data.gov.uk/data/ppi/transaction/5EAE3C42-F91B-427F-A5A7-8C0D253C6921/current</t>
  </si>
  <si>
    <t>5EAE3C42-F91B-427F-A5A7-8C0D253C6921</t>
  </si>
  <si>
    <t>http://landregistry.data.gov.uk/data/ppi/transaction/DC88B2A7-893F-4F56-A18F-A2ECF6E417E0/current</t>
  </si>
  <si>
    <t>DC88B2A7-893F-4F56-A18F-A2ECF6E417E0</t>
  </si>
  <si>
    <t>http://landregistry.data.gov.uk/data/ppi/transaction/E4AFE1A5-2482-49C1-AD99-4D62CB90D35D/current</t>
  </si>
  <si>
    <t>E4AFE1A5-2482-49C1-AD99-4D62CB90D35D</t>
  </si>
  <si>
    <t>197</t>
  </si>
  <si>
    <t>http://landregistry.data.gov.uk/data/ppi/transaction/0427F9F6-94B6-412A-A8FF-8D804A109F24/current</t>
  </si>
  <si>
    <t>0427F9F6-94B6-412A-A8FF-8D804A109F24</t>
  </si>
  <si>
    <t>117</t>
  </si>
  <si>
    <t>http://landregistry.data.gov.uk/data/ppi/transaction/EFD2863E-27A5-4191-9D0D-6BAAA8157D95/current</t>
  </si>
  <si>
    <t>EFD2863E-27A5-4191-9D0D-6BAAA8157D95</t>
  </si>
  <si>
    <t>http://landregistry.data.gov.uk/data/ppi/transaction/99DD1A47-B647-4CBB-8A69-CEA28ADF77B0/current</t>
  </si>
  <si>
    <t>99DD1A47-B647-4CBB-8A69-CEA28ADF77B0</t>
  </si>
  <si>
    <t>http://landregistry.data.gov.uk/data/ppi/transaction/4C138E97-2D4C-4C61-AB40-3E8D90BC1DA0/current</t>
  </si>
  <si>
    <t>4C138E97-2D4C-4C61-AB40-3E8D90BC1DA0</t>
  </si>
  <si>
    <t>http://landregistry.data.gov.uk/data/ppi/transaction/023F2B60-7E09-4879-9511-4C0FCB2EFB82/current</t>
  </si>
  <si>
    <t>023F2B60-7E09-4879-9511-4C0FCB2EFB82</t>
  </si>
  <si>
    <t>http://landregistry.data.gov.uk/data/ppi/transaction/C7518187-1B6E-4235-B702-90F070108088/current</t>
  </si>
  <si>
    <t>C7518187-1B6E-4235-B702-90F070108088</t>
  </si>
  <si>
    <t>http://landregistry.data.gov.uk/data/ppi/transaction/527EF7DA-4999-4C05-9D30-4059AFEB573F/current</t>
  </si>
  <si>
    <t>527EF7DA-4999-4C05-9D30-4059AFEB573F</t>
  </si>
  <si>
    <t>http://landregistry.data.gov.uk/data/ppi/transaction/C0829BCC-4888-4D04-B2EA-172659E94D98/current</t>
  </si>
  <si>
    <t>C0829BCC-4888-4D04-B2EA-172659E94D98</t>
  </si>
  <si>
    <t>http://landregistry.data.gov.uk/data/ppi/transaction/400C384C-7F0E-47CE-B869-86B8CDAD1DA5/current</t>
  </si>
  <si>
    <t>400C384C-7F0E-47CE-B869-86B8CDAD1DA5</t>
  </si>
  <si>
    <t>http://landregistry.data.gov.uk/data/ppi/transaction/B4C330FE-5ADA-4904-9541-CCF969B14090/current</t>
  </si>
  <si>
    <t>B4C330FE-5ADA-4904-9541-CCF969B14090</t>
  </si>
  <si>
    <t>http://landregistry.data.gov.uk/data/ppi/transaction/4B2A6D11-7FBD-40F0-BF37-142FB7072AD6/current</t>
  </si>
  <si>
    <t>4B2A6D11-7FBD-40F0-BF37-142FB7072AD6</t>
  </si>
  <si>
    <t>http://landregistry.data.gov.uk/data/ppi/transaction/279598E7-4150-4C8F-B14B-7388A0131182/current</t>
  </si>
  <si>
    <t>279598E7-4150-4C8F-B14B-7388A0131182</t>
  </si>
  <si>
    <t>http://landregistry.data.gov.uk/data/ppi/transaction/965857C9-8D09-4E63-9CEA-1817A84038B5/current</t>
  </si>
  <si>
    <t>965857C9-8D09-4E63-9CEA-1817A84038B5</t>
  </si>
  <si>
    <t>http://landregistry.data.gov.uk/data/ppi/transaction/4FF4A9D6-C65E-4E5A-A080-7248F42441E5/current</t>
  </si>
  <si>
    <t>4FF4A9D6-C65E-4E5A-A080-7248F42441E5</t>
  </si>
  <si>
    <t>http://landregistry.data.gov.uk/data/ppi/transaction/E836C0BB-BBEF-4F0A-AE34-94C6A1FAAD54/current</t>
  </si>
  <si>
    <t>E836C0BB-BBEF-4F0A-AE34-94C6A1FAAD54</t>
  </si>
  <si>
    <t>http://landregistry.data.gov.uk/data/ppi/transaction/612B00CC-FED4-4D8C-BC43-B0148B2C7BC4/current</t>
  </si>
  <si>
    <t>612B00CC-FED4-4D8C-BC43-B0148B2C7BC4</t>
  </si>
  <si>
    <t>http://landregistry.data.gov.uk/data/ppi/transaction/5D0022BF-A96F-4700-A700-D6C2C37CB57C/current</t>
  </si>
  <si>
    <t>5D0022BF-A96F-4700-A700-D6C2C37CB57C</t>
  </si>
  <si>
    <t>http://landregistry.data.gov.uk/data/ppi/transaction/2CCFC777-FD96-4F82-B955-B05A88DA368C/current</t>
  </si>
  <si>
    <t>2CCFC777-FD96-4F82-B955-B05A88DA368C</t>
  </si>
  <si>
    <t>http://landregistry.data.gov.uk/data/ppi/transaction/90709768-EE7C-4AE0-99DB-766476BDAA3D/current</t>
  </si>
  <si>
    <t>90709768-EE7C-4AE0-99DB-766476BDAA3D</t>
  </si>
  <si>
    <t>http://landregistry.data.gov.uk/data/ppi/transaction/8969F772-170D-433D-BFE7-29A89A101362/current</t>
  </si>
  <si>
    <t>8969F772-170D-433D-BFE7-29A89A101362</t>
  </si>
  <si>
    <t>http://landregistry.data.gov.uk/data/ppi/transaction/D33FD6F2-4170-4FE4-BA33-BCCB3C6D6864/current</t>
  </si>
  <si>
    <t>D33FD6F2-4170-4FE4-BA33-BCCB3C6D6864</t>
  </si>
  <si>
    <t>http://landregistry.data.gov.uk/data/ppi/transaction/20B53AC5-AA0B-4000-8097-D8737A95006A/current</t>
  </si>
  <si>
    <t>20B53AC5-AA0B-4000-8097-D8737A95006A</t>
  </si>
  <si>
    <t>http://landregistry.data.gov.uk/data/ppi/transaction/33B902B1-10A9-451B-8F79-BF4F7EAF7AF8/current</t>
  </si>
  <si>
    <t>33B902B1-10A9-451B-8F79-BF4F7EAF7AF8</t>
  </si>
  <si>
    <t>http://landregistry.data.gov.uk/data/ppi/transaction/DB5FFBCE-29A5-4E98-81C6-950489587269/current</t>
  </si>
  <si>
    <t>DB5FFBCE-29A5-4E98-81C6-950489587269</t>
  </si>
  <si>
    <t>http://landregistry.data.gov.uk/data/ppi/transaction/A7B3DEFE-B4CA-4B61-A855-4E45B0579BD4/current</t>
  </si>
  <si>
    <t>A7B3DEFE-B4CA-4B61-A855-4E45B0579BD4</t>
  </si>
  <si>
    <t>http://landregistry.data.gov.uk/data/ppi/transaction/52207803-7048-44C6-A8AA-4447AD15CD05/current</t>
  </si>
  <si>
    <t>52207803-7048-44C6-A8AA-4447AD15CD05</t>
  </si>
  <si>
    <t>http://landregistry.data.gov.uk/data/ppi/transaction/FF9C768A-BF90-4B57-93AF-E9DE906DF9D2/current</t>
  </si>
  <si>
    <t>FF9C768A-BF90-4B57-93AF-E9DE906DF9D2</t>
  </si>
  <si>
    <t>http://landregistry.data.gov.uk/data/ppi/transaction/2400D4A1-8A05-492B-8E92-4DC85543240B/current</t>
  </si>
  <si>
    <t>2400D4A1-8A05-492B-8E92-4DC85543240B</t>
  </si>
  <si>
    <t>THE READING ROOM, 46</t>
  </si>
  <si>
    <t>http://landregistry.data.gov.uk/data/ppi/transaction/9D0469DB-BFFE-42B6-A5A9-B342089DE2AC/current</t>
  </si>
  <si>
    <t>9D0469DB-BFFE-42B6-A5A9-B342089DE2AC</t>
  </si>
  <si>
    <t>http://landregistry.data.gov.uk/data/ppi/transaction/AE70A844-77E4-49BE-88D3-BCEBC57A24EA/current</t>
  </si>
  <si>
    <t>AE70A844-77E4-49BE-88D3-BCEBC57A24EA</t>
  </si>
  <si>
    <t>http://landregistry.data.gov.uk/data/ppi/transaction/09186C4F-6620-4026-83DF-3BCB1084E7A0/current</t>
  </si>
  <si>
    <t>09186C4F-6620-4026-83DF-3BCB1084E7A0</t>
  </si>
  <si>
    <t>http://landregistry.data.gov.uk/data/ppi/transaction/BE568685-BF78-4847-B5F9-9CA75D31DDE8/current</t>
  </si>
  <si>
    <t>BE568685-BF78-4847-B5F9-9CA75D31DDE8</t>
  </si>
  <si>
    <t>http://landregistry.data.gov.uk/data/ppi/transaction/E7F8180D-A0B5-41CB-8E87-987B77CC7A04/current</t>
  </si>
  <si>
    <t>E7F8180D-A0B5-41CB-8E87-987B77CC7A04</t>
  </si>
  <si>
    <t>http://landregistry.data.gov.uk/data/ppi/transaction/6C981A4C-6AD4-4029-8BB5-00B509B0B3FB/current</t>
  </si>
  <si>
    <t>6C981A4C-6AD4-4029-8BB5-00B509B0B3FB</t>
  </si>
  <si>
    <t>http://landregistry.data.gov.uk/data/ppi/transaction/FDC57E13-E059-46DA-AAD4-804C96BB55BD/current</t>
  </si>
  <si>
    <t>FDC57E13-E059-46DA-AAD4-804C96BB55BD</t>
  </si>
  <si>
    <t>http://landregistry.data.gov.uk/data/ppi/transaction/4D2AD1D6-53B3-4177-9256-98E5EDBE91AA/current</t>
  </si>
  <si>
    <t>4D2AD1D6-53B3-4177-9256-98E5EDBE91AA</t>
  </si>
  <si>
    <t>http://landregistry.data.gov.uk/data/ppi/transaction/C69CBE5B-9688-4842-84D7-284520BB7AA4/current</t>
  </si>
  <si>
    <t>C69CBE5B-9688-4842-84D7-284520BB7AA4</t>
  </si>
  <si>
    <t>http://landregistry.data.gov.uk/data/ppi/transaction/32AFB4B4-7BC3-4608-9259-020FBD9EC6D5/current</t>
  </si>
  <si>
    <t>32AFB4B4-7BC3-4608-9259-020FBD9EC6D5</t>
  </si>
  <si>
    <t>http://landregistry.data.gov.uk/data/ppi/transaction/7D2AF714-477E-4E94-BA18-12D9E8999D3E/current</t>
  </si>
  <si>
    <t>7D2AF714-477E-4E94-BA18-12D9E8999D3E</t>
  </si>
  <si>
    <t>http://landregistry.data.gov.uk/data/ppi/transaction/9BD19B8B-DDE8-40A4-8649-226DDECF24BC/current</t>
  </si>
  <si>
    <t>9BD19B8B-DDE8-40A4-8649-226DDECF24BC</t>
  </si>
  <si>
    <t>http://landregistry.data.gov.uk/data/ppi/transaction/FB495121-210B-4AD9-8443-D44750D6F971/current</t>
  </si>
  <si>
    <t>FB495121-210B-4AD9-8443-D44750D6F971</t>
  </si>
  <si>
    <t>http://landregistry.data.gov.uk/data/ppi/transaction/76445F21-D582-41D6-AEB3-3A5477D7D937/current</t>
  </si>
  <si>
    <t>76445F21-D582-41D6-AEB3-3A5477D7D937</t>
  </si>
  <si>
    <t>http://landregistry.data.gov.uk/data/ppi/transaction/DD86E52B-6828-4679-B784-56FEF8F62178/current</t>
  </si>
  <si>
    <t>DD86E52B-6828-4679-B784-56FEF8F62178</t>
  </si>
  <si>
    <t>http://landregistry.data.gov.uk/data/ppi/transaction/340FF587-6BCA-4B11-A2EC-D461AFD22D4C/current</t>
  </si>
  <si>
    <t>340FF587-6BCA-4B11-A2EC-D461AFD22D4C</t>
  </si>
  <si>
    <t>http://landregistry.data.gov.uk/data/ppi/transaction/F96AB1A7-B0AC-47BB-BAAA-55227E522772/current</t>
  </si>
  <si>
    <t>F96AB1A7-B0AC-47BB-BAAA-55227E522772</t>
  </si>
  <si>
    <t>http://landregistry.data.gov.uk/data/ppi/transaction/F683FB78-AEDC-44F7-92BE-95328EDD658C/current</t>
  </si>
  <si>
    <t>F683FB78-AEDC-44F7-92BE-95328EDD658C</t>
  </si>
  <si>
    <t>http://landregistry.data.gov.uk/data/ppi/transaction/CC24F4B3-C6B8-4615-9FC8-AB31BAAEF9F4/current</t>
  </si>
  <si>
    <t>CC24F4B3-C6B8-4615-9FC8-AB31BAAEF9F4</t>
  </si>
  <si>
    <t>http://landregistry.data.gov.uk/data/ppi/transaction/34DD561C-C2B0-430A-8D12-7C07CEFC2078/current</t>
  </si>
  <si>
    <t>34DD561C-C2B0-430A-8D12-7C07CEFC2078</t>
  </si>
  <si>
    <t>http://landregistry.data.gov.uk/data/ppi/transaction/CA747275-ADE2-4A6C-AD3B-C7041A627E38/current</t>
  </si>
  <si>
    <t>CA747275-ADE2-4A6C-AD3B-C7041A627E38</t>
  </si>
  <si>
    <t>http://landregistry.data.gov.uk/data/ppi/transaction/C6A484E0-3A87-4875-9CEE-AD610F6AD11D/current</t>
  </si>
  <si>
    <t>C6A484E0-3A87-4875-9CEE-AD610F6AD11D</t>
  </si>
  <si>
    <t>http://landregistry.data.gov.uk/data/ppi/transaction/213CE69F-D81A-4E39-947C-9BEF50F1EE25/current</t>
  </si>
  <si>
    <t>213CE69F-D81A-4E39-947C-9BEF50F1EE25</t>
  </si>
  <si>
    <t>http://landregistry.data.gov.uk/data/ppi/transaction/358C2336-B5A6-491E-8473-CD7B859B195B/current</t>
  </si>
  <si>
    <t>358C2336-B5A6-491E-8473-CD7B859B195B</t>
  </si>
  <si>
    <t>http://landregistry.data.gov.uk/data/ppi/transaction/45A105C8-75C6-4770-9920-6B09D92B241E/current</t>
  </si>
  <si>
    <t>45A105C8-75C6-4770-9920-6B09D92B241E</t>
  </si>
  <si>
    <t>http://landregistry.data.gov.uk/data/ppi/transaction/1549B476-EF95-4926-B0A3-4B5BECA3D985/current</t>
  </si>
  <si>
    <t>1549B476-EF95-4926-B0A3-4B5BECA3D985</t>
  </si>
  <si>
    <t>http://landregistry.data.gov.uk/data/ppi/transaction/9F0E66AF-D8AF-48BD-BFDE-1E5093CDF790/current</t>
  </si>
  <si>
    <t>9F0E66AF-D8AF-48BD-BFDE-1E5093CDF790</t>
  </si>
  <si>
    <t>175</t>
  </si>
  <si>
    <t>http://landregistry.data.gov.uk/data/ppi/transaction/B4809AAF-C355-410A-8371-6637AF6BA648/current</t>
  </si>
  <si>
    <t>B4809AAF-C355-410A-8371-6637AF6BA648</t>
  </si>
  <si>
    <t>http://landregistry.data.gov.uk/data/ppi/transaction/BE5A2F66-021A-43EF-869E-7D27CF874909/current</t>
  </si>
  <si>
    <t>BE5A2F66-021A-43EF-869E-7D27CF874909</t>
  </si>
  <si>
    <t>http://landregistry.data.gov.uk/data/ppi/transaction/CFEAAA28-6AD7-4C36-AB58-840ACA4DC6FA/current</t>
  </si>
  <si>
    <t>CFEAAA28-6AD7-4C36-AB58-840ACA4DC6FA</t>
  </si>
  <si>
    <t>http://landregistry.data.gov.uk/data/ppi/transaction/0DA536B2-0964-4A80-BDFA-A3CFC03BC86B/current</t>
  </si>
  <si>
    <t>0DA536B2-0964-4A80-BDFA-A3CFC03BC86B</t>
  </si>
  <si>
    <t>http://landregistry.data.gov.uk/data/ppi/transaction/A36F7772-C79E-4068-B7FF-F07DF694DB65/current</t>
  </si>
  <si>
    <t>A36F7772-C79E-4068-B7FF-F07DF694DB65</t>
  </si>
  <si>
    <t>http://landregistry.data.gov.uk/data/ppi/transaction/749BC959-B38F-4CFC-8250-D97D3ACC61CA/current</t>
  </si>
  <si>
    <t>749BC959-B38F-4CFC-8250-D97D3ACC61CA</t>
  </si>
  <si>
    <t>http://landregistry.data.gov.uk/data/ppi/transaction/FC6F6055-FA58-4963-96E1-1FEF533F00EA/current</t>
  </si>
  <si>
    <t>FC6F6055-FA58-4963-96E1-1FEF533F00EA</t>
  </si>
  <si>
    <t>http://landregistry.data.gov.uk/data/ppi/transaction/CFBD8DC6-B0A1-4557-90E8-291A9B51852D/current</t>
  </si>
  <si>
    <t>CFBD8DC6-B0A1-4557-90E8-291A9B51852D</t>
  </si>
  <si>
    <t>http://landregistry.data.gov.uk/data/ppi/transaction/79B28FE2-0131-44E0-8DD0-5F8FC1AA3BD7/current</t>
  </si>
  <si>
    <t>79B28FE2-0131-44E0-8DD0-5F8FC1AA3BD7</t>
  </si>
  <si>
    <t>http://landregistry.data.gov.uk/data/ppi/transaction/9A6F1104-8EC9-4C85-8B3D-57B4072E7DF7/current</t>
  </si>
  <si>
    <t>9A6F1104-8EC9-4C85-8B3D-57B4072E7DF7</t>
  </si>
  <si>
    <t>http://landregistry.data.gov.uk/data/ppi/transaction/5C929C10-619A-4838-A968-E0EB40077CCE/current</t>
  </si>
  <si>
    <t>5C929C10-619A-4838-A968-E0EB40077CCE</t>
  </si>
  <si>
    <t>http://landregistry.data.gov.uk/data/ppi/transaction/073E630A-F090-42CF-B9DC-EFC8D693C434/current</t>
  </si>
  <si>
    <t>073E630A-F090-42CF-B9DC-EFC8D693C434</t>
  </si>
  <si>
    <t>http://landregistry.data.gov.uk/data/ppi/transaction/2C6BA0F5-717C-4490-BE4E-A5F4914F5FB1/current</t>
  </si>
  <si>
    <t>2C6BA0F5-717C-4490-BE4E-A5F4914F5FB1</t>
  </si>
  <si>
    <t>http://landregistry.data.gov.uk/data/ppi/transaction/48BB6F65-3951-4698-9516-C77B07812568/current</t>
  </si>
  <si>
    <t>48BB6F65-3951-4698-9516-C77B07812568</t>
  </si>
  <si>
    <t>http://landregistry.data.gov.uk/data/ppi/transaction/987560F1-179F-4C6C-9E01-FA14699397D7/current</t>
  </si>
  <si>
    <t>987560F1-179F-4C6C-9E01-FA14699397D7</t>
  </si>
  <si>
    <t>http://landregistry.data.gov.uk/data/ppi/transaction/91A8C82C-CA2E-417D-A68E-66F907B5EAEC/current</t>
  </si>
  <si>
    <t>91A8C82C-CA2E-417D-A68E-66F907B5EAEC</t>
  </si>
  <si>
    <t>194</t>
  </si>
  <si>
    <t>http://landregistry.data.gov.uk/data/ppi/transaction/A80A0170-89E5-4A4D-9245-FF29A88F2087/current</t>
  </si>
  <si>
    <t>A80A0170-89E5-4A4D-9245-FF29A88F2087</t>
  </si>
  <si>
    <t>http://landregistry.data.gov.uk/data/ppi/transaction/C1007075-C9C7-4DA1-AA84-B66EC9B8364C/current</t>
  </si>
  <si>
    <t>C1007075-C9C7-4DA1-AA84-B66EC9B8364C</t>
  </si>
  <si>
    <t>http://landregistry.data.gov.uk/data/ppi/transaction/1A45A22A-E48E-4E8D-A970-54B357A14AA0/current</t>
  </si>
  <si>
    <t>1A45A22A-E48E-4E8D-A970-54B357A14AA0</t>
  </si>
  <si>
    <t>http://landregistry.data.gov.uk/data/ppi/transaction/8F77A31E-8737-4BAB-AA09-21BBE3F7A227/current</t>
  </si>
  <si>
    <t>8F77A31E-8737-4BAB-AA09-21BBE3F7A227</t>
  </si>
  <si>
    <t>http://landregistry.data.gov.uk/data/ppi/transaction/9962A6C5-6D11-40D1-8F85-C5FEC5881FC6/current</t>
  </si>
  <si>
    <t>9962A6C5-6D11-40D1-8F85-C5FEC5881FC6</t>
  </si>
  <si>
    <t>http://landregistry.data.gov.uk/data/ppi/transaction/630C0775-E344-4EF4-BFC8-C7C4578C0028/current</t>
  </si>
  <si>
    <t>630C0775-E344-4EF4-BFC8-C7C4578C0028</t>
  </si>
  <si>
    <t>http://landregistry.data.gov.uk/data/ppi/transaction/9FA64B7C-6D34-481C-AA05-1AA3A30EAA5E/current</t>
  </si>
  <si>
    <t>9FA64B7C-6D34-481C-AA05-1AA3A30EAA5E</t>
  </si>
  <si>
    <t>http://landregistry.data.gov.uk/data/ppi/transaction/896EDC4A-520B-46F0-AAA5-B0AD85552E42/current</t>
  </si>
  <si>
    <t>896EDC4A-520B-46F0-AAA5-B0AD85552E42</t>
  </si>
  <si>
    <t>http://landregistry.data.gov.uk/data/ppi/transaction/2E906E17-AF84-4365-B459-A51EE5B6D851/current</t>
  </si>
  <si>
    <t>2E906E17-AF84-4365-B459-A51EE5B6D851</t>
  </si>
  <si>
    <t>http://landregistry.data.gov.uk/data/ppi/transaction/4BA50AF2-595D-477B-9A68-018FC19094D5/current</t>
  </si>
  <si>
    <t>4BA50AF2-595D-477B-9A68-018FC19094D5</t>
  </si>
  <si>
    <t>http://landregistry.data.gov.uk/data/ppi/transaction/20767E9A-E1CE-442E-9047-B39D8808A7B7/current</t>
  </si>
  <si>
    <t>20767E9A-E1CE-442E-9047-B39D8808A7B7</t>
  </si>
  <si>
    <t>http://landregistry.data.gov.uk/data/ppi/transaction/4695B274-2906-447C-B48D-DAF7DA28BAD9/current</t>
  </si>
  <si>
    <t>4695B274-2906-447C-B48D-DAF7DA28BAD9</t>
  </si>
  <si>
    <t>http://landregistry.data.gov.uk/data/ppi/transaction/3A50E694-4129-4206-8B79-62E240C97695/current</t>
  </si>
  <si>
    <t>3A50E694-4129-4206-8B79-62E240C97695</t>
  </si>
  <si>
    <t>http://landregistry.data.gov.uk/data/ppi/transaction/46EE9D6D-F714-4589-AC38-593AA30B0DE0/current</t>
  </si>
  <si>
    <t>46EE9D6D-F714-4589-AC38-593AA30B0DE0</t>
  </si>
  <si>
    <t>http://landregistry.data.gov.uk/data/ppi/transaction/E02477BC-2018-401F-8F6C-416BD4FD4E5D/current</t>
  </si>
  <si>
    <t>E02477BC-2018-401F-8F6C-416BD4FD4E5D</t>
  </si>
  <si>
    <t>http://landregistry.data.gov.uk/data/ppi/transaction/C3C3F124-95BA-41A4-8319-7EC5990C7111/current</t>
  </si>
  <si>
    <t>C3C3F124-95BA-41A4-8319-7EC5990C7111</t>
  </si>
  <si>
    <t>http://landregistry.data.gov.uk/data/ppi/transaction/049D8D37-54DD-4CBE-A0AD-366ACF300807/current</t>
  </si>
  <si>
    <t>049D8D37-54DD-4CBE-A0AD-366ACF300807</t>
  </si>
  <si>
    <t>http://landregistry.data.gov.uk/data/ppi/transaction/9E14F593-7294-4A50-9050-9355CAEF3E16/current</t>
  </si>
  <si>
    <t>9E14F593-7294-4A50-9050-9355CAEF3E16</t>
  </si>
  <si>
    <t>http://landregistry.data.gov.uk/data/ppi/transaction/B0CB0AB2-0C10-4301-B219-A2339396DB5D/current</t>
  </si>
  <si>
    <t>B0CB0AB2-0C10-4301-B219-A2339396DB5D</t>
  </si>
  <si>
    <t>http://landregistry.data.gov.uk/data/ppi/transaction/CA77466A-90EA-4F12-9186-65599B671734/current</t>
  </si>
  <si>
    <t>CA77466A-90EA-4F12-9186-65599B671734</t>
  </si>
  <si>
    <t>http://landregistry.data.gov.uk/data/ppi/transaction/7B3B4697-AD27-4157-9266-792F686D934B/current</t>
  </si>
  <si>
    <t>7B3B4697-AD27-4157-9266-792F686D934B</t>
  </si>
  <si>
    <t>http://landregistry.data.gov.uk/data/ppi/transaction/7B268357-3B7E-46FC-859A-53DB24986975/current</t>
  </si>
  <si>
    <t>7B268357-3B7E-46FC-859A-53DB24986975</t>
  </si>
  <si>
    <t>http://landregistry.data.gov.uk/data/ppi/transaction/60546B1A-5DF0-4C22-8679-54A4B8156F93/current</t>
  </si>
  <si>
    <t>60546B1A-5DF0-4C22-8679-54A4B8156F93</t>
  </si>
  <si>
    <t>http://landregistry.data.gov.uk/data/ppi/transaction/7D574B9F-63B4-4499-9661-880CF4B18EA4/current</t>
  </si>
  <si>
    <t>7D574B9F-63B4-4499-9661-880CF4B18EA4</t>
  </si>
  <si>
    <t>http://landregistry.data.gov.uk/data/ppi/transaction/A91446D7-C40D-40E9-9DA3-E543E85092F7/current</t>
  </si>
  <si>
    <t>A91446D7-C40D-40E9-9DA3-E543E85092F7</t>
  </si>
  <si>
    <t>http://landregistry.data.gov.uk/data/ppi/transaction/7CF9614D-8888-4B1E-8264-AA45544C1D47/current</t>
  </si>
  <si>
    <t>7CF9614D-8888-4B1E-8264-AA45544C1D47</t>
  </si>
  <si>
    <t>http://landregistry.data.gov.uk/data/ppi/transaction/467C50AB-1440-4183-B634-6402B5E64AEB/current</t>
  </si>
  <si>
    <t>467C50AB-1440-4183-B634-6402B5E64AEB</t>
  </si>
  <si>
    <t>http://landregistry.data.gov.uk/data/ppi/transaction/79F843FA-7016-4EE9-98DB-7434C3FBB984/current</t>
  </si>
  <si>
    <t>79F843FA-7016-4EE9-98DB-7434C3FBB984</t>
  </si>
  <si>
    <t>http://landregistry.data.gov.uk/data/ppi/transaction/F18F329B-46EC-4582-82BC-3BD60375E266/current</t>
  </si>
  <si>
    <t>F18F329B-46EC-4582-82BC-3BD60375E266</t>
  </si>
  <si>
    <t>http://landregistry.data.gov.uk/data/ppi/transaction/29695E10-CBA5-44AA-8C94-E914CF9FF9F7/current</t>
  </si>
  <si>
    <t>29695E10-CBA5-44AA-8C94-E914CF9FF9F7</t>
  </si>
  <si>
    <t>http://landregistry.data.gov.uk/data/ppi/transaction/50D14F2A-3060-44E9-A731-04601D898DC1/current</t>
  </si>
  <si>
    <t>50D14F2A-3060-44E9-A731-04601D898DC1</t>
  </si>
  <si>
    <t>http://landregistry.data.gov.uk/data/ppi/transaction/CFF27C8C-912D-4069-B335-4B1C0D2B417D/current</t>
  </si>
  <si>
    <t>CFF27C8C-912D-4069-B335-4B1C0D2B417D</t>
  </si>
  <si>
    <t>http://landregistry.data.gov.uk/data/ppi/transaction/B041EC08-8AFB-4FEA-A22E-EEC5E4250046/current</t>
  </si>
  <si>
    <t>B041EC08-8AFB-4FEA-A22E-EEC5E4250046</t>
  </si>
  <si>
    <t>http://landregistry.data.gov.uk/data/ppi/transaction/1FFEC17E-94D7-4D85-9C66-E62BF7C3F880/current</t>
  </si>
  <si>
    <t>1FFEC17E-94D7-4D85-9C66-E62BF7C3F880</t>
  </si>
  <si>
    <t>http://landregistry.data.gov.uk/data/ppi/transaction/3544A5B5-D1AE-419E-BBC1-AAF9A620856A/current</t>
  </si>
  <si>
    <t>3544A5B5-D1AE-419E-BBC1-AAF9A620856A</t>
  </si>
  <si>
    <t>http://landregistry.data.gov.uk/data/ppi/transaction/41D53E77-A05F-47A2-9FC6-FD907526513E/current</t>
  </si>
  <si>
    <t>41D53E77-A05F-47A2-9FC6-FD907526513E</t>
  </si>
  <si>
    <t>http://landregistry.data.gov.uk/data/ppi/transaction/483D256B-2B5E-4E35-80E0-583997B2A5E4/current</t>
  </si>
  <si>
    <t>483D256B-2B5E-4E35-80E0-583997B2A5E4</t>
  </si>
  <si>
    <t>http://landregistry.data.gov.uk/data/ppi/transaction/F26550FB-705D-45EC-9D4F-EA82B6686234/current</t>
  </si>
  <si>
    <t>F26550FB-705D-45EC-9D4F-EA82B6686234</t>
  </si>
  <si>
    <t>http://landregistry.data.gov.uk/data/ppi/transaction/F39CAF1F-D94F-4BF8-B3AE-65BA957D7634/current</t>
  </si>
  <si>
    <t>F39CAF1F-D94F-4BF8-B3AE-65BA957D7634</t>
  </si>
  <si>
    <t>http://landregistry.data.gov.uk/data/ppi/transaction/668BFE27-5071-4485-B395-8892121867BC/current</t>
  </si>
  <si>
    <t>668BFE27-5071-4485-B395-8892121867BC</t>
  </si>
  <si>
    <t>http://landregistry.data.gov.uk/data/ppi/transaction/1D44A1FD-A117-4731-90EA-236DEC8F4912/current</t>
  </si>
  <si>
    <t>1D44A1FD-A117-4731-90EA-236DEC8F4912</t>
  </si>
  <si>
    <t>http://landregistry.data.gov.uk/data/ppi/transaction/048D84AD-C3F8-4A93-A658-141F7BCB74D5/current</t>
  </si>
  <si>
    <t>048D84AD-C3F8-4A93-A658-141F7BCB74D5</t>
  </si>
  <si>
    <t>http://landregistry.data.gov.uk/data/ppi/transaction/0D1568CC-2A0D-4204-AD52-04EF885C25C3/current</t>
  </si>
  <si>
    <t>0D1568CC-2A0D-4204-AD52-04EF885C25C3</t>
  </si>
  <si>
    <t>http://landregistry.data.gov.uk/data/ppi/transaction/BBAAD165-3CE6-4D58-925A-EA09CB0D1170/current</t>
  </si>
  <si>
    <t>BBAAD165-3CE6-4D58-925A-EA09CB0D1170</t>
  </si>
  <si>
    <t>http://landregistry.data.gov.uk/data/ppi/transaction/308C922E-CACA-4F57-ABDA-065C7CB304C6/current</t>
  </si>
  <si>
    <t>308C922E-CACA-4F57-ABDA-065C7CB304C6</t>
  </si>
  <si>
    <t>http://landregistry.data.gov.uk/data/ppi/transaction/E574F6BE-5206-4BED-B971-EC34FE29D130/current</t>
  </si>
  <si>
    <t>E574F6BE-5206-4BED-B971-EC34FE29D130</t>
  </si>
  <si>
    <t>http://landregistry.data.gov.uk/data/ppi/transaction/4A45F75F-0629-4F24-A423-96F85B3B73F1/current</t>
  </si>
  <si>
    <t>4A45F75F-0629-4F24-A423-96F85B3B73F1</t>
  </si>
  <si>
    <t>http://landregistry.data.gov.uk/data/ppi/transaction/982A087C-2C46-46C2-AF46-0E23DA8BCF15/current</t>
  </si>
  <si>
    <t>982A087C-2C46-46C2-AF46-0E23DA8BCF15</t>
  </si>
  <si>
    <t>http://landregistry.data.gov.uk/data/ppi/transaction/C96277E6-CD18-4D04-8873-1364724FB3C1/current</t>
  </si>
  <si>
    <t>C96277E6-CD18-4D04-8873-1364724FB3C1</t>
  </si>
  <si>
    <t>http://landregistry.data.gov.uk/data/ppi/transaction/893B246E-176E-4196-939B-EB5EFDA2463F/current</t>
  </si>
  <si>
    <t>893B246E-176E-4196-939B-EB5EFDA2463F</t>
  </si>
  <si>
    <t>http://landregistry.data.gov.uk/data/ppi/transaction/70C5245C-D8F5-453E-99E5-D1086412B7EC/current</t>
  </si>
  <si>
    <t>70C5245C-D8F5-453E-99E5-D1086412B7EC</t>
  </si>
  <si>
    <t>http://landregistry.data.gov.uk/data/ppi/transaction/91F7F6EF-3FF6-420F-AF65-BA6D4CBF9AF7/current</t>
  </si>
  <si>
    <t>91F7F6EF-3FF6-420F-AF65-BA6D4CBF9AF7</t>
  </si>
  <si>
    <t>http://landregistry.data.gov.uk/data/ppi/transaction/77E14E7B-BA75-4AA9-A3BC-9A4A7A8AD17D/current</t>
  </si>
  <si>
    <t>77E14E7B-BA75-4AA9-A3BC-9A4A7A8AD17D</t>
  </si>
  <si>
    <t>http://landregistry.data.gov.uk/data/ppi/transaction/4A19C527-9CAD-4FD1-8774-A6DD1C899DD1/current</t>
  </si>
  <si>
    <t>4A19C527-9CAD-4FD1-8774-A6DD1C899DD1</t>
  </si>
  <si>
    <t>http://landregistry.data.gov.uk/data/ppi/transaction/434448DF-ACFA-44B0-BA24-B6D40BFF7373/current</t>
  </si>
  <si>
    <t>434448DF-ACFA-44B0-BA24-B6D40BFF7373</t>
  </si>
  <si>
    <t>http://landregistry.data.gov.uk/data/ppi/transaction/A25A4D29-841F-48C7-9BE3-8611306D5A2B/current</t>
  </si>
  <si>
    <t>A25A4D29-841F-48C7-9BE3-8611306D5A2B</t>
  </si>
  <si>
    <t>http://landregistry.data.gov.uk/data/ppi/transaction/F7EDAE21-DECF-488F-A615-52DE45AB9F94/current</t>
  </si>
  <si>
    <t>F7EDAE21-DECF-488F-A615-52DE45AB9F94</t>
  </si>
  <si>
    <t>http://landregistry.data.gov.uk/data/ppi/transaction/7DC4FEC9-1E4C-4D1E-94FF-66BA9F378C15/current</t>
  </si>
  <si>
    <t>7DC4FEC9-1E4C-4D1E-94FF-66BA9F378C15</t>
  </si>
  <si>
    <t>http://landregistry.data.gov.uk/data/ppi/transaction/830DDB07-DCE2-47E9-B55E-F58DFA22B3E8/current</t>
  </si>
  <si>
    <t>830DDB07-DCE2-47E9-B55E-F58DFA22B3E8</t>
  </si>
  <si>
    <t>http://landregistry.data.gov.uk/data/ppi/transaction/5E40E87C-B7BC-486E-AB25-66DE36B6F622/current</t>
  </si>
  <si>
    <t>5E40E87C-B7BC-486E-AB25-66DE36B6F622</t>
  </si>
  <si>
    <t>http://landregistry.data.gov.uk/data/ppi/transaction/87C3E64C-D7F5-4256-BAAA-3BCFA56B2DEF/current</t>
  </si>
  <si>
    <t>87C3E64C-D7F5-4256-BAAA-3BCFA56B2DEF</t>
  </si>
  <si>
    <t>http://landregistry.data.gov.uk/data/ppi/transaction/49A8F34D-B985-464D-9DBC-0F0558D39902/current</t>
  </si>
  <si>
    <t>49A8F34D-B985-464D-9DBC-0F0558D39902</t>
  </si>
  <si>
    <t>http://landregistry.data.gov.uk/data/ppi/transaction/6F727F56-66EC-4EEB-9B04-BAD2883DCBE5/current</t>
  </si>
  <si>
    <t>6F727F56-66EC-4EEB-9B04-BAD2883DCBE5</t>
  </si>
  <si>
    <t>http://landregistry.data.gov.uk/data/ppi/transaction/D2FB0A03-F2C5-487A-A90B-6BE0C176CF95/current</t>
  </si>
  <si>
    <t>D2FB0A03-F2C5-487A-A90B-6BE0C176CF95</t>
  </si>
  <si>
    <t>http://landregistry.data.gov.uk/data/ppi/transaction/A177CE4C-F585-4769-BAE4-348D86070AD2/current</t>
  </si>
  <si>
    <t>A177CE4C-F585-4769-BAE4-348D86070AD2</t>
  </si>
  <si>
    <t>http://landregistry.data.gov.uk/data/ppi/transaction/CF93E5EF-D6B2-4E82-A9A4-94EF4D25E1ED/current</t>
  </si>
  <si>
    <t>CF93E5EF-D6B2-4E82-A9A4-94EF4D25E1ED</t>
  </si>
  <si>
    <t>http://landregistry.data.gov.uk/data/ppi/transaction/F5A98656-9894-40A9-A014-85E6AABB969A/current</t>
  </si>
  <si>
    <t>F5A98656-9894-40A9-A014-85E6AABB969A</t>
  </si>
  <si>
    <t>http://landregistry.data.gov.uk/data/ppi/transaction/12E6CF71-1851-499F-B21C-28A1A67A78F1/current</t>
  </si>
  <si>
    <t>12E6CF71-1851-499F-B21C-28A1A67A78F1</t>
  </si>
  <si>
    <t>http://landregistry.data.gov.uk/data/ppi/transaction/7D1FF2FB-E666-42DB-AF9F-6E65C0413907/current</t>
  </si>
  <si>
    <t>7D1FF2FB-E666-42DB-AF9F-6E65C0413907</t>
  </si>
  <si>
    <t>http://landregistry.data.gov.uk/data/ppi/transaction/AB081177-AE0F-4883-A1CB-3994BDF872C7/current</t>
  </si>
  <si>
    <t>AB081177-AE0F-4883-A1CB-3994BDF872C7</t>
  </si>
  <si>
    <t>http://landregistry.data.gov.uk/data/ppi/transaction/8D67D4AF-8491-4063-B595-FBCC76C4E13D/current</t>
  </si>
  <si>
    <t>8D67D4AF-8491-4063-B595-FBCC76C4E13D</t>
  </si>
  <si>
    <t>http://landregistry.data.gov.uk/data/ppi/transaction/78C51FEC-471D-4CEE-8D29-35BAB686BC31/current</t>
  </si>
  <si>
    <t>78C51FEC-471D-4CEE-8D29-35BAB686BC31</t>
  </si>
  <si>
    <t>http://landregistry.data.gov.uk/data/ppi/transaction/D7D5E159-A2DF-4FF9-AAB4-1BA498846060/current</t>
  </si>
  <si>
    <t>D7D5E159-A2DF-4FF9-AAB4-1BA498846060</t>
  </si>
  <si>
    <t>http://landregistry.data.gov.uk/data/ppi/transaction/23537EA1-66E8-4B9C-97E9-B8773914D663/current</t>
  </si>
  <si>
    <t>23537EA1-66E8-4B9C-97E9-B8773914D663</t>
  </si>
  <si>
    <t>http://landregistry.data.gov.uk/data/ppi/transaction/C7CF2C54-0C4D-4D2B-933A-004E8480EE4D/current</t>
  </si>
  <si>
    <t>C7CF2C54-0C4D-4D2B-933A-004E8480EE4D</t>
  </si>
  <si>
    <t>http://landregistry.data.gov.uk/data/ppi/transaction/A5875082-39D3-448E-9BC9-B099E424F6D3/current</t>
  </si>
  <si>
    <t>A5875082-39D3-448E-9BC9-B099E424F6D3</t>
  </si>
  <si>
    <t>http://landregistry.data.gov.uk/data/ppi/transaction/4B2E4D3C-5C9B-462D-9CBA-38A54DDBF538/current</t>
  </si>
  <si>
    <t>4B2E4D3C-5C9B-462D-9CBA-38A54DDBF538</t>
  </si>
  <si>
    <t>http://landregistry.data.gov.uk/data/ppi/transaction/DC217572-327A-4FD3-8FF4-14B7D5846964/current</t>
  </si>
  <si>
    <t>DC217572-327A-4FD3-8FF4-14B7D5846964</t>
  </si>
  <si>
    <t>http://landregistry.data.gov.uk/data/ppi/transaction/51A13350-65CA-47AB-AAA0-70657388F077/current</t>
  </si>
  <si>
    <t>51A13350-65CA-47AB-AAA0-70657388F077</t>
  </si>
  <si>
    <t>http://landregistry.data.gov.uk/data/ppi/transaction/52940417-DFC9-452E-8CA3-402A1EE9C676/current</t>
  </si>
  <si>
    <t>52940417-DFC9-452E-8CA3-402A1EE9C676</t>
  </si>
  <si>
    <t>http://landregistry.data.gov.uk/data/ppi/transaction/081C2B51-BC0E-4EFC-B80E-BF14F267AB49/current</t>
  </si>
  <si>
    <t>081C2B51-BC0E-4EFC-B80E-BF14F267AB49</t>
  </si>
  <si>
    <t>http://landregistry.data.gov.uk/data/ppi/transaction/18829C1B-DA8D-4E81-A052-B8B892EF77BC/current</t>
  </si>
  <si>
    <t>18829C1B-DA8D-4E81-A052-B8B892EF77BC</t>
  </si>
  <si>
    <t>http://landregistry.data.gov.uk/data/ppi/transaction/685B0B88-470A-4C2D-AC80-E4CBA31F3440/current</t>
  </si>
  <si>
    <t>685B0B88-470A-4C2D-AC80-E4CBA31F3440</t>
  </si>
  <si>
    <t>http://landregistry.data.gov.uk/data/ppi/transaction/B76FB811-0E92-45AB-810A-A594D8AE960B/current</t>
  </si>
  <si>
    <t>B76FB811-0E92-45AB-810A-A594D8AE960B</t>
  </si>
  <si>
    <t>http://landregistry.data.gov.uk/data/ppi/transaction/5A309262-3B17-434D-ABF4-4241ACFAE98F/current</t>
  </si>
  <si>
    <t>5A309262-3B17-434D-ABF4-4241ACFAE98F</t>
  </si>
  <si>
    <t>http://landregistry.data.gov.uk/data/ppi/transaction/E967B2E3-2EFB-45B3-9290-1BD42A047EBA/current</t>
  </si>
  <si>
    <t>E967B2E3-2EFB-45B3-9290-1BD42A047EBA</t>
  </si>
  <si>
    <t>http://landregistry.data.gov.uk/data/ppi/transaction/091E1074-13EF-4C50-8E54-44C241E1AC7F/current</t>
  </si>
  <si>
    <t>091E1074-13EF-4C50-8E54-44C241E1AC7F</t>
  </si>
  <si>
    <t>136</t>
  </si>
  <si>
    <t>http://landregistry.data.gov.uk/data/ppi/transaction/F1167D93-2B32-4549-8EDE-8713907638D4/current</t>
  </si>
  <si>
    <t>F1167D93-2B32-4549-8EDE-8713907638D4</t>
  </si>
  <si>
    <t>http://landregistry.data.gov.uk/data/ppi/transaction/EC1AE453-6BAC-44F0-90B1-15994789D5D7/current</t>
  </si>
  <si>
    <t>EC1AE453-6BAC-44F0-90B1-15994789D5D7</t>
  </si>
  <si>
    <t>http://landregistry.data.gov.uk/data/ppi/transaction/3FC5B6B9-4758-42AA-B73D-5DF7FAFFE13A/current</t>
  </si>
  <si>
    <t>3FC5B6B9-4758-42AA-B73D-5DF7FAFFE13A</t>
  </si>
  <si>
    <t>http://landregistry.data.gov.uk/data/ppi/transaction/EF60D188-BD81-4FFB-AE21-2796776A7F98/current</t>
  </si>
  <si>
    <t>EF60D188-BD81-4FFB-AE21-2796776A7F98</t>
  </si>
  <si>
    <t>http://landregistry.data.gov.uk/data/ppi/transaction/36A28D9A-CCFA-4C87-BCA6-9F5DF0C16B1B/current</t>
  </si>
  <si>
    <t>36A28D9A-CCFA-4C87-BCA6-9F5DF0C16B1B</t>
  </si>
  <si>
    <t>http://landregistry.data.gov.uk/data/ppi/transaction/551366A9-0FF3-434A-972A-4DE176C963F8/current</t>
  </si>
  <si>
    <t>551366A9-0FF3-434A-972A-4DE176C963F8</t>
  </si>
  <si>
    <t>http://landregistry.data.gov.uk/data/ppi/transaction/6549AE08-989A-49CF-9EEB-016FE5A0058A/current</t>
  </si>
  <si>
    <t>6549AE08-989A-49CF-9EEB-016FE5A0058A</t>
  </si>
  <si>
    <t>http://landregistry.data.gov.uk/data/ppi/transaction/6D5E7DD6-BD6D-4B3B-89B6-AD9F465D39AD/current</t>
  </si>
  <si>
    <t>6D5E7DD6-BD6D-4B3B-89B6-AD9F465D39AD</t>
  </si>
  <si>
    <t>http://landregistry.data.gov.uk/data/ppi/transaction/91621E0F-9A7C-497D-B1B0-A9F0D2B97EC3/current</t>
  </si>
  <si>
    <t>91621E0F-9A7C-497D-B1B0-A9F0D2B97EC3</t>
  </si>
  <si>
    <t>http://landregistry.data.gov.uk/data/ppi/transaction/2D667754-B54D-48F4-88AA-950288528ADF/current</t>
  </si>
  <si>
    <t>2D667754-B54D-48F4-88AA-950288528ADF</t>
  </si>
  <si>
    <t>http://landregistry.data.gov.uk/data/ppi/transaction/AC24580C-3192-44A5-817A-BCFBC72B226F/current</t>
  </si>
  <si>
    <t>AC24580C-3192-44A5-817A-BCFBC72B226F</t>
  </si>
  <si>
    <t>http://landregistry.data.gov.uk/data/ppi/transaction/132E0F4A-EA4F-43C4-82C2-B5A880406760/current</t>
  </si>
  <si>
    <t>132E0F4A-EA4F-43C4-82C2-B5A880406760</t>
  </si>
  <si>
    <t>http://landregistry.data.gov.uk/data/ppi/transaction/0AFFDAFB-90BA-4F6A-A1F1-95B00027A642/current</t>
  </si>
  <si>
    <t>0AFFDAFB-90BA-4F6A-A1F1-95B00027A642</t>
  </si>
  <si>
    <t>http://landregistry.data.gov.uk/data/ppi/transaction/40309476-01E1-4818-907E-635919D038EA/current</t>
  </si>
  <si>
    <t>40309476-01E1-4818-907E-635919D038EA</t>
  </si>
  <si>
    <t>http://landregistry.data.gov.uk/data/ppi/transaction/6AC998B3-1A0D-409F-9637-6C84A079E1E9/current</t>
  </si>
  <si>
    <t>6AC998B3-1A0D-409F-9637-6C84A079E1E9</t>
  </si>
  <si>
    <t>http://landregistry.data.gov.uk/data/ppi/transaction/CCF18055-8022-4333-9E70-3DA2D1265D46/current</t>
  </si>
  <si>
    <t>CCF18055-8022-4333-9E70-3DA2D1265D46</t>
  </si>
  <si>
    <t>http://landregistry.data.gov.uk/data/ppi/transaction/4A133B56-B336-4643-859D-701D7B924318/current</t>
  </si>
  <si>
    <t>4A133B56-B336-4643-859D-701D7B924318</t>
  </si>
  <si>
    <t>http://landregistry.data.gov.uk/data/ppi/transaction/A82997A3-1130-4028-8813-8F5EA8969D45/current</t>
  </si>
  <si>
    <t>A82997A3-1130-4028-8813-8F5EA8969D45</t>
  </si>
  <si>
    <t>http://landregistry.data.gov.uk/data/ppi/transaction/D868D9EF-1812-4296-B380-BBAFE8F8301D/current</t>
  </si>
  <si>
    <t>D868D9EF-1812-4296-B380-BBAFE8F8301D</t>
  </si>
  <si>
    <t>http://landregistry.data.gov.uk/data/ppi/transaction/A9160A76-EE5C-47CC-8CF1-24FADB890CC1/current</t>
  </si>
  <si>
    <t>A9160A76-EE5C-47CC-8CF1-24FADB890CC1</t>
  </si>
  <si>
    <t>http://landregistry.data.gov.uk/data/ppi/transaction/90CEFD95-577A-4F91-9859-2701C6152CB8/current</t>
  </si>
  <si>
    <t>90CEFD95-577A-4F91-9859-2701C6152CB8</t>
  </si>
  <si>
    <t>http://landregistry.data.gov.uk/data/ppi/transaction/8E533A3A-F8B4-482C-B401-9D7E7C4A72DB/current</t>
  </si>
  <si>
    <t>8E533A3A-F8B4-482C-B401-9D7E7C4A72DB</t>
  </si>
  <si>
    <t>114</t>
  </si>
  <si>
    <t>http://landregistry.data.gov.uk/data/ppi/transaction/951D8E28-7D88-487B-8755-A8C3D2C22083/current</t>
  </si>
  <si>
    <t>951D8E28-7D88-487B-8755-A8C3D2C22083</t>
  </si>
  <si>
    <t>http://landregistry.data.gov.uk/data/ppi/transaction/197BECCB-8EBF-48C3-ACB1-88F38FE07B54/current</t>
  </si>
  <si>
    <t>197BECCB-8EBF-48C3-ACB1-88F38FE07B54</t>
  </si>
  <si>
    <t>http://landregistry.data.gov.uk/data/ppi/transaction/B8855AB9-9DE1-4067-AAFE-45CDA7DE178E/current</t>
  </si>
  <si>
    <t>B8855AB9-9DE1-4067-AAFE-45CDA7DE178E</t>
  </si>
  <si>
    <t>http://landregistry.data.gov.uk/data/ppi/transaction/DDB5B123-A13D-4A37-A09B-F8FAA11101B9/current</t>
  </si>
  <si>
    <t>DDB5B123-A13D-4A37-A09B-F8FAA11101B9</t>
  </si>
  <si>
    <t>http://landregistry.data.gov.uk/data/ppi/transaction/FEB745DA-84B0-4D63-AE22-86DB671F209E/current</t>
  </si>
  <si>
    <t>FEB745DA-84B0-4D63-AE22-86DB671F209E</t>
  </si>
  <si>
    <t>http://landregistry.data.gov.uk/data/ppi/transaction/D6188DBE-D47B-4373-87E3-B0FBC4F9C48D/current</t>
  </si>
  <si>
    <t>D6188DBE-D47B-4373-87E3-B0FBC4F9C48D</t>
  </si>
  <si>
    <t>http://landregistry.data.gov.uk/data/ppi/transaction/13D27A3E-105D-4518-BFB1-35A2E835ED83/current</t>
  </si>
  <si>
    <t>13D27A3E-105D-4518-BFB1-35A2E835ED83</t>
  </si>
  <si>
    <t>http://landregistry.data.gov.uk/data/ppi/transaction/4C06E710-383F-4681-83C6-77ED0BC08EE8/current</t>
  </si>
  <si>
    <t>4C06E710-383F-4681-83C6-77ED0BC08EE8</t>
  </si>
  <si>
    <t>http://landregistry.data.gov.uk/data/ppi/transaction/2A289E9F-E73C-CDC8-E050-A8C063054829/current</t>
  </si>
  <si>
    <t>2A289E9F-E73C-CDC8-E050-A8C063054829</t>
  </si>
  <si>
    <t>http://landregistry.data.gov.uk/data/ppi/transaction/6C884ACB-D3AF-41F1-B16B-955775D8D783/current</t>
  </si>
  <si>
    <t>6C884ACB-D3AF-41F1-B16B-955775D8D783</t>
  </si>
  <si>
    <t>http://landregistry.data.gov.uk/data/ppi/transaction/EEA085D4-1EA2-460D-BB24-5891B868CFD5/current</t>
  </si>
  <si>
    <t>EEA085D4-1EA2-460D-BB24-5891B868CFD5</t>
  </si>
  <si>
    <t>http://landregistry.data.gov.uk/data/ppi/transaction/137B3875-36E1-4ADA-BB4C-723D4E3CD725/current</t>
  </si>
  <si>
    <t>137B3875-36E1-4ADA-BB4C-723D4E3CD725</t>
  </si>
  <si>
    <t>http://landregistry.data.gov.uk/data/ppi/transaction/F63A7B73-D157-4039-AC3B-6D74B86A3B44/current</t>
  </si>
  <si>
    <t>F63A7B73-D157-4039-AC3B-6D74B86A3B44</t>
  </si>
  <si>
    <t>http://landregistry.data.gov.uk/data/ppi/transaction/A9288E0F-9B06-4363-89D4-8C70299B22DC/current</t>
  </si>
  <si>
    <t>A9288E0F-9B06-4363-89D4-8C70299B22DC</t>
  </si>
  <si>
    <t>http://landregistry.data.gov.uk/data/ppi/transaction/CF059E33-CFE8-41B3-81D5-039D1A0781CE/current</t>
  </si>
  <si>
    <t>CF059E33-CFE8-41B3-81D5-039D1A0781CE</t>
  </si>
  <si>
    <t>http://landregistry.data.gov.uk/data/ppi/transaction/2A289E9F-21DA-CDC8-E050-A8C063054829/current</t>
  </si>
  <si>
    <t>2A289E9F-21DA-CDC8-E050-A8C063054829</t>
  </si>
  <si>
    <t>http://landregistry.data.gov.uk/data/ppi/transaction/77438727-0E76-48ED-A6CB-D2A8D684E705/current</t>
  </si>
  <si>
    <t>77438727-0E76-48ED-A6CB-D2A8D684E705</t>
  </si>
  <si>
    <t>http://landregistry.data.gov.uk/data/ppi/transaction/0DF67F89-BA37-4728-BCB5-CD8CCB46A287/current</t>
  </si>
  <si>
    <t>0DF67F89-BA37-4728-BCB5-CD8CCB46A287</t>
  </si>
  <si>
    <t>http://landregistry.data.gov.uk/data/ppi/transaction/5DD629EB-94C1-498D-BFEE-37513CB42FD2/current</t>
  </si>
  <si>
    <t>5DD629EB-94C1-498D-BFEE-37513CB42FD2</t>
  </si>
  <si>
    <t>http://landregistry.data.gov.uk/data/ppi/transaction/BF27BF3E-F73E-4593-A3B2-C71E95266698/current</t>
  </si>
  <si>
    <t>BF27BF3E-F73E-4593-A3B2-C71E95266698</t>
  </si>
  <si>
    <t>http://landregistry.data.gov.uk/data/ppi/transaction/A2913044-3C64-4D9E-BEC7-D86C43E6DE29/current</t>
  </si>
  <si>
    <t>A2913044-3C64-4D9E-BEC7-D86C43E6DE29</t>
  </si>
  <si>
    <t>http://landregistry.data.gov.uk/data/ppi/transaction/A4B64EF7-48F5-4B95-B626-D64C5B00193E/current</t>
  </si>
  <si>
    <t>A4B64EF7-48F5-4B95-B626-D64C5B00193E</t>
  </si>
  <si>
    <t>43A</t>
  </si>
  <si>
    <t>http://landregistry.data.gov.uk/data/ppi/transaction/6CF77DCA-7212-4892-BEB2-26325366CDBF/current</t>
  </si>
  <si>
    <t>6CF77DCA-7212-4892-BEB2-26325366CDBF</t>
  </si>
  <si>
    <t>http://landregistry.data.gov.uk/data/ppi/transaction/1AD73D55-EADD-4A15-96BD-62FE09487DC0/current</t>
  </si>
  <si>
    <t>1AD73D55-EADD-4A15-96BD-62FE09487DC0</t>
  </si>
  <si>
    <t>http://landregistry.data.gov.uk/data/ppi/transaction/7C7092DD-E282-4ECA-9856-DDE60C144793/current</t>
  </si>
  <si>
    <t>7C7092DD-E282-4ECA-9856-DDE60C144793</t>
  </si>
  <si>
    <t>http://landregistry.data.gov.uk/data/ppi/transaction/E78D3906-EEDC-423D-8C06-3733A1805E61/current</t>
  </si>
  <si>
    <t>E78D3906-EEDC-423D-8C06-3733A1805E61</t>
  </si>
  <si>
    <t>http://landregistry.data.gov.uk/data/ppi/transaction/807161D0-CF7D-4F59-A67D-95D341BFE89A/current</t>
  </si>
  <si>
    <t>807161D0-CF7D-4F59-A67D-95D341BFE89A</t>
  </si>
  <si>
    <t>http://landregistry.data.gov.uk/data/ppi/transaction/94A6BAD3-5B24-4F2D-8176-4B79B711249B/current</t>
  </si>
  <si>
    <t>94A6BAD3-5B24-4F2D-8176-4B79B711249B</t>
  </si>
  <si>
    <t>http://landregistry.data.gov.uk/data/ppi/transaction/345BE9DD-6961-49E2-88F2-F2A575E6C854/current</t>
  </si>
  <si>
    <t>345BE9DD-6961-49E2-88F2-F2A575E6C854</t>
  </si>
  <si>
    <t>http://landregistry.data.gov.uk/data/ppi/transaction/CAEF802B-04AE-4537-B209-A1E2318455CD/current</t>
  </si>
  <si>
    <t>CAEF802B-04AE-4537-B209-A1E2318455CD</t>
  </si>
  <si>
    <t>http://landregistry.data.gov.uk/data/ppi/transaction/2A289E9E-D582-CDC8-E050-A8C063054829/current</t>
  </si>
  <si>
    <t>2A289E9E-D582-CDC8-E050-A8C063054829</t>
  </si>
  <si>
    <t>http://landregistry.data.gov.uk/data/ppi/transaction/3E31E33C-3175-41E9-ADE3-244678EDF1A1/current</t>
  </si>
  <si>
    <t>3E31E33C-3175-41E9-ADE3-244678EDF1A1</t>
  </si>
  <si>
    <t>http://landregistry.data.gov.uk/data/ppi/transaction/61918254-05FF-41EC-BF1E-EFCA4AA8E23A/current</t>
  </si>
  <si>
    <t>61918254-05FF-41EC-BF1E-EFCA4AA8E23A</t>
  </si>
  <si>
    <t>http://landregistry.data.gov.uk/data/ppi/transaction/8DAD790E-3149-419A-A199-ADF277749DD1/current</t>
  </si>
  <si>
    <t>8DAD790E-3149-419A-A199-ADF277749DD1</t>
  </si>
  <si>
    <t>http://landregistry.data.gov.uk/data/ppi/transaction/0D00DBC9-BCCB-4F84-A65F-CD3E2E6D2174/current</t>
  </si>
  <si>
    <t>0D00DBC9-BCCB-4F84-A65F-CD3E2E6D2174</t>
  </si>
  <si>
    <t>http://landregistry.data.gov.uk/data/ppi/transaction/595EC9AE-861C-4988-90DA-22640C4F9000/current</t>
  </si>
  <si>
    <t>595EC9AE-861C-4988-90DA-22640C4F9000</t>
  </si>
  <si>
    <t>http://landregistry.data.gov.uk/data/ppi/transaction/12207741-A64E-43FB-B3DF-EA4DBEB28732/current</t>
  </si>
  <si>
    <t>12207741-A64E-43FB-B3DF-EA4DBEB28732</t>
  </si>
  <si>
    <t>http://landregistry.data.gov.uk/data/ppi/transaction/5B6DFE19-1400-4C0A-ABB6-43E0DCDEDD1F/current</t>
  </si>
  <si>
    <t>5B6DFE19-1400-4C0A-ABB6-43E0DCDEDD1F</t>
  </si>
  <si>
    <t>http://landregistry.data.gov.uk/data/ppi/transaction/6ED29E94-1971-404B-9F33-3B7E8D9E028D/current</t>
  </si>
  <si>
    <t>6ED29E94-1971-404B-9F33-3B7E8D9E028D</t>
  </si>
  <si>
    <t>http://landregistry.data.gov.uk/data/ppi/transaction/C7DE3121-A9E4-4A83-967B-CE59229087B6/current</t>
  </si>
  <si>
    <t>C7DE3121-A9E4-4A83-967B-CE59229087B6</t>
  </si>
  <si>
    <t>http://landregistry.data.gov.uk/data/ppi/transaction/3967B36C-586D-47AA-9434-82D66484458F/current</t>
  </si>
  <si>
    <t>3967B36C-586D-47AA-9434-82D66484458F</t>
  </si>
  <si>
    <t>http://landregistry.data.gov.uk/data/ppi/transaction/C9F99115-9461-4F62-A706-B7F47666B283/current</t>
  </si>
  <si>
    <t>C9F99115-9461-4F62-A706-B7F47666B283</t>
  </si>
  <si>
    <t>http://landregistry.data.gov.uk/data/ppi/transaction/92189115-432C-48F2-A183-C3D4FF7D3708/current</t>
  </si>
  <si>
    <t>92189115-432C-48F2-A183-C3D4FF7D3708</t>
  </si>
  <si>
    <t>http://landregistry.data.gov.uk/data/ppi/transaction/0A240ADF-B006-48CE-98BF-E999A0281264/current</t>
  </si>
  <si>
    <t>0A240ADF-B006-48CE-98BF-E999A0281264</t>
  </si>
  <si>
    <t>http://landregistry.data.gov.uk/data/ppi/transaction/6E396E40-B0D9-4DE6-9C35-B76686208699/current</t>
  </si>
  <si>
    <t>6E396E40-B0D9-4DE6-9C35-B76686208699</t>
  </si>
  <si>
    <t>http://landregistry.data.gov.uk/data/ppi/transaction/EAC24446-C221-4BAE-86FA-B3F9854E58CD/current</t>
  </si>
  <si>
    <t>EAC24446-C221-4BAE-86FA-B3F9854E58CD</t>
  </si>
  <si>
    <t>http://landregistry.data.gov.uk/data/ppi/transaction/523C891C-0D16-4502-9B9A-11118B27319A/current</t>
  </si>
  <si>
    <t>523C891C-0D16-4502-9B9A-11118B27319A</t>
  </si>
  <si>
    <t>http://landregistry.data.gov.uk/data/ppi/transaction/B9AE98A1-D2AA-4739-B999-33B26AFC2421/current</t>
  </si>
  <si>
    <t>B9AE98A1-D2AA-4739-B999-33B26AFC2421</t>
  </si>
  <si>
    <t>http://landregistry.data.gov.uk/data/ppi/transaction/14EB77E2-9487-40B4-8D26-10700F77EC06/current</t>
  </si>
  <si>
    <t>14EB77E2-9487-40B4-8D26-10700F77EC06</t>
  </si>
  <si>
    <t>http://landregistry.data.gov.uk/data/ppi/transaction/5DD3C7EB-D539-4EFF-A343-7036189CF4E6/current</t>
  </si>
  <si>
    <t>5DD3C7EB-D539-4EFF-A343-7036189CF4E6</t>
  </si>
  <si>
    <t>http://landregistry.data.gov.uk/data/ppi/transaction/D9027222-B73E-4559-B487-085C29A9C1DC/current</t>
  </si>
  <si>
    <t>D9027222-B73E-4559-B487-085C29A9C1DC</t>
  </si>
  <si>
    <t>http://landregistry.data.gov.uk/data/ppi/transaction/2A787303-1CF1-49F8-8C78-1FF8C7EC2869/current</t>
  </si>
  <si>
    <t>2A787303-1CF1-49F8-8C78-1FF8C7EC2869</t>
  </si>
  <si>
    <t>http://landregistry.data.gov.uk/data/ppi/transaction/5DE2A7EC-0C27-483F-8C11-96B4C40E25E3/current</t>
  </si>
  <si>
    <t>5DE2A7EC-0C27-483F-8C11-96B4C40E25E3</t>
  </si>
  <si>
    <t>http://landregistry.data.gov.uk/data/ppi/transaction/6352C345-7F9D-4106-898A-D5AC34C36537/current</t>
  </si>
  <si>
    <t>6352C345-7F9D-4106-898A-D5AC34C36537</t>
  </si>
  <si>
    <t>http://landregistry.data.gov.uk/data/ppi/transaction/4C4DDE75-FE4C-4F02-B749-BE516BC88D84/current</t>
  </si>
  <si>
    <t>4C4DDE75-FE4C-4F02-B749-BE516BC88D84</t>
  </si>
  <si>
    <t>http://landregistry.data.gov.uk/data/ppi/transaction/B2370B5F-FDF5-4878-A271-2AA9859AEFE9/current</t>
  </si>
  <si>
    <t>B2370B5F-FDF5-4878-A271-2AA9859AEFE9</t>
  </si>
  <si>
    <t>http://landregistry.data.gov.uk/data/ppi/transaction/6BBB0F38-111C-4516-A072-9C6E7930D6A6/current</t>
  </si>
  <si>
    <t>6BBB0F38-111C-4516-A072-9C6E7930D6A6</t>
  </si>
  <si>
    <t>http://landregistry.data.gov.uk/data/ppi/transaction/B1923FC6-0865-4C2F-9FB8-89106893D74D/current</t>
  </si>
  <si>
    <t>B1923FC6-0865-4C2F-9FB8-89106893D74D</t>
  </si>
  <si>
    <t>http://landregistry.data.gov.uk/data/ppi/transaction/203782DE-7D82-4CA5-94DF-EF41735C48E4/current</t>
  </si>
  <si>
    <t>203782DE-7D82-4CA5-94DF-EF41735C48E4</t>
  </si>
  <si>
    <t>http://landregistry.data.gov.uk/data/ppi/transaction/98A038DD-DEDE-445C-BB6B-0479328AC66E/current</t>
  </si>
  <si>
    <t>98A038DD-DEDE-445C-BB6B-0479328AC66E</t>
  </si>
  <si>
    <t>http://landregistry.data.gov.uk/data/ppi/transaction/3F2235CA-AEAE-473D-899A-6F752F602F68/current</t>
  </si>
  <si>
    <t>3F2235CA-AEAE-473D-899A-6F752F602F68</t>
  </si>
  <si>
    <t>http://landregistry.data.gov.uk/data/ppi/transaction/7CE2A6BE-EFAF-41F4-9744-83517B941F02/current</t>
  </si>
  <si>
    <t>7CE2A6BE-EFAF-41F4-9744-83517B941F02</t>
  </si>
  <si>
    <t>http://landregistry.data.gov.uk/data/ppi/transaction/25B114C6-8D96-4B75-AB3F-DD59E833E6E8/current</t>
  </si>
  <si>
    <t>25B114C6-8D96-4B75-AB3F-DD59E833E6E8</t>
  </si>
  <si>
    <t>http://landregistry.data.gov.uk/data/ppi/transaction/1DD076AE-6AA4-4F90-A820-84C098123CBC/current</t>
  </si>
  <si>
    <t>1DD076AE-6AA4-4F90-A820-84C098123CBC</t>
  </si>
  <si>
    <t>http://landregistry.data.gov.uk/data/ppi/transaction/F1E9AE6B-ECE6-415C-9DAA-E4CB563C70BC/current</t>
  </si>
  <si>
    <t>F1E9AE6B-ECE6-415C-9DAA-E4CB563C70BC</t>
  </si>
  <si>
    <t>http://landregistry.data.gov.uk/data/ppi/transaction/881B29A7-296F-455B-A514-8E967000FEE7/current</t>
  </si>
  <si>
    <t>881B29A7-296F-455B-A514-8E967000FEE7</t>
  </si>
  <si>
    <t>http://landregistry.data.gov.uk/data/ppi/transaction/ED7370F4-4EA9-4E54-BD22-A44E45893A0F/current</t>
  </si>
  <si>
    <t>ED7370F4-4EA9-4E54-BD22-A44E45893A0F</t>
  </si>
  <si>
    <t>170</t>
  </si>
  <si>
    <t>http://landregistry.data.gov.uk/data/ppi/transaction/2DD615B7-15BF-4C09-8D8D-049804AC6028/current</t>
  </si>
  <si>
    <t>2DD615B7-15BF-4C09-8D8D-049804AC6028</t>
  </si>
  <si>
    <t>http://landregistry.data.gov.uk/data/ppi/transaction/40F57F73-F8A7-4F97-A05E-CB702CE26C3D/current</t>
  </si>
  <si>
    <t>40F57F73-F8A7-4F97-A05E-CB702CE26C3D</t>
  </si>
  <si>
    <t>http://landregistry.data.gov.uk/data/ppi/transaction/4D5EA7EB-3862-4452-BB6D-AEDF53F1A6ED/current</t>
  </si>
  <si>
    <t>4D5EA7EB-3862-4452-BB6D-AEDF53F1A6ED</t>
  </si>
  <si>
    <t>http://landregistry.data.gov.uk/data/ppi/transaction/E591C506-1B20-4BA9-A88F-0ECE3F89CFA1/current</t>
  </si>
  <si>
    <t>E591C506-1B20-4BA9-A88F-0ECE3F89CFA1</t>
  </si>
  <si>
    <t>http://landregistry.data.gov.uk/data/ppi/transaction/C8E0AF29-6ECB-4D30-BF64-4C580698E5D6/current</t>
  </si>
  <si>
    <t>C8E0AF29-6ECB-4D30-BF64-4C580698E5D6</t>
  </si>
  <si>
    <t>http://landregistry.data.gov.uk/data/ppi/transaction/2A293463-E213-4BA6-84F9-DDDF5E5BE563/current</t>
  </si>
  <si>
    <t>2A293463-E213-4BA6-84F9-DDDF5E5BE563</t>
  </si>
  <si>
    <t>http://landregistry.data.gov.uk/data/ppi/transaction/EEEBC9ED-877A-4AD9-8B41-F119B9E39E93/current</t>
  </si>
  <si>
    <t>EEEBC9ED-877A-4AD9-8B41-F119B9E39E93</t>
  </si>
  <si>
    <t>http://landregistry.data.gov.uk/data/ppi/transaction/D91AEEA1-4022-477D-8884-35B049E3B5C6/current</t>
  </si>
  <si>
    <t>D91AEEA1-4022-477D-8884-35B049E3B5C6</t>
  </si>
  <si>
    <t>http://landregistry.data.gov.uk/data/ppi/transaction/2A289E9D-79C6-CDC8-E050-A8C063054829/current</t>
  </si>
  <si>
    <t>2A289E9D-79C6-CDC8-E050-A8C063054829</t>
  </si>
  <si>
    <t>http://landregistry.data.gov.uk/data/ppi/transaction/5E3E54CB-88F6-4904-BE44-0E6138E6A93B/current</t>
  </si>
  <si>
    <t>5E3E54CB-88F6-4904-BE44-0E6138E6A93B</t>
  </si>
  <si>
    <t>http://landregistry.data.gov.uk/data/ppi/transaction/EACB51C3-916A-4919-8575-31930EB70581/current</t>
  </si>
  <si>
    <t>EACB51C3-916A-4919-8575-31930EB70581</t>
  </si>
  <si>
    <t>http://landregistry.data.gov.uk/data/ppi/transaction/F446B542-6AE7-47FF-91BA-1BA00E26BA19/current</t>
  </si>
  <si>
    <t>F446B542-6AE7-47FF-91BA-1BA00E26BA19</t>
  </si>
  <si>
    <t>http://landregistry.data.gov.uk/data/ppi/transaction/5E3FFCE3-A5DB-4CB0-9823-DE5E8CCB7E92/current</t>
  </si>
  <si>
    <t>5E3FFCE3-A5DB-4CB0-9823-DE5E8CCB7E92</t>
  </si>
  <si>
    <t>http://landregistry.data.gov.uk/data/ppi/transaction/AC73CD8D-C5F4-4C30-AE8B-383D0A6425EB/current</t>
  </si>
  <si>
    <t>AC73CD8D-C5F4-4C30-AE8B-383D0A6425EB</t>
  </si>
  <si>
    <t>http://landregistry.data.gov.uk/data/ppi/transaction/A4704377-CF71-4620-90B5-AC94BED65014/current</t>
  </si>
  <si>
    <t>A4704377-CF71-4620-90B5-AC94BED65014</t>
  </si>
  <si>
    <t>http://landregistry.data.gov.uk/data/ppi/transaction/2A14C550-00B5-4C41-9448-F20952E06597/current</t>
  </si>
  <si>
    <t>2A14C550-00B5-4C41-9448-F20952E06597</t>
  </si>
  <si>
    <t>http://landregistry.data.gov.uk/data/ppi/transaction/96412541-617C-4CCB-B726-7E45E36B94EE/current</t>
  </si>
  <si>
    <t>96412541-617C-4CCB-B726-7E45E36B94EE</t>
  </si>
  <si>
    <t>147</t>
  </si>
  <si>
    <t>http://landregistry.data.gov.uk/data/ppi/transaction/8DFB9ABF-6086-4350-8957-0B09BB5508E5/current</t>
  </si>
  <si>
    <t>8DFB9ABF-6086-4350-8957-0B09BB5508E5</t>
  </si>
  <si>
    <t>http://landregistry.data.gov.uk/data/ppi/transaction/FBF9162B-4839-4465-9ECB-9149AEF7A2FA/current</t>
  </si>
  <si>
    <t>FBF9162B-4839-4465-9ECB-9149AEF7A2FA</t>
  </si>
  <si>
    <t>http://landregistry.data.gov.uk/data/ppi/transaction/DD122D8C-3687-4A66-823D-8DD5039B4503/current</t>
  </si>
  <si>
    <t>DD122D8C-3687-4A66-823D-8DD5039B4503</t>
  </si>
  <si>
    <t>http://landregistry.data.gov.uk/data/ppi/transaction/3CB77ACF-3F7D-4A66-BB68-2C211301729A/current</t>
  </si>
  <si>
    <t>3CB77ACF-3F7D-4A66-BB68-2C211301729A</t>
  </si>
  <si>
    <t>http://landregistry.data.gov.uk/data/ppi/transaction/0D951C5A-6413-4358-B1EE-3E381C69F3C7/current</t>
  </si>
  <si>
    <t>0D951C5A-6413-4358-B1EE-3E381C69F3C7</t>
  </si>
  <si>
    <t>http://landregistry.data.gov.uk/data/ppi/transaction/FEC51550-5AB7-4DDB-B763-E9480EE26608/current</t>
  </si>
  <si>
    <t>FEC51550-5AB7-4DDB-B763-E9480EE26608</t>
  </si>
  <si>
    <t>http://landregistry.data.gov.uk/data/ppi/transaction/EA787848-B7AD-4410-826D-7688A29C35E0/current</t>
  </si>
  <si>
    <t>EA787848-B7AD-4410-826D-7688A29C35E0</t>
  </si>
  <si>
    <t>http://landregistry.data.gov.uk/data/ppi/transaction/07B437AB-6174-4C67-BCE1-D2449DCD008F/current</t>
  </si>
  <si>
    <t>07B437AB-6174-4C67-BCE1-D2449DCD008F</t>
  </si>
  <si>
    <t>http://landregistry.data.gov.uk/data/ppi/transaction/6B123DE7-B101-4D90-8C3F-A08A93DBA72B/current</t>
  </si>
  <si>
    <t>6B123DE7-B101-4D90-8C3F-A08A93DBA72B</t>
  </si>
  <si>
    <t>http://landregistry.data.gov.uk/data/ppi/transaction/BE408306-CFFA-4F2D-9A40-0BFF5AD9AAB3/current</t>
  </si>
  <si>
    <t>BE408306-CFFA-4F2D-9A40-0BFF5AD9AAB3</t>
  </si>
  <si>
    <t>http://landregistry.data.gov.uk/data/ppi/transaction/57EFEBB1-A756-4172-90C1-4956DC5033DF/current</t>
  </si>
  <si>
    <t>57EFEBB1-A756-4172-90C1-4956DC5033DF</t>
  </si>
  <si>
    <t>http://landregistry.data.gov.uk/data/ppi/transaction/EA140D04-3992-4BE1-8684-159A400F3FB8/current</t>
  </si>
  <si>
    <t>EA140D04-3992-4BE1-8684-159A400F3FB8</t>
  </si>
  <si>
    <t>http://landregistry.data.gov.uk/data/ppi/transaction/E0423AB9-DB8C-44C8-A8F7-883347AC0BF2/current</t>
  </si>
  <si>
    <t>E0423AB9-DB8C-44C8-A8F7-883347AC0BF2</t>
  </si>
  <si>
    <t>http://landregistry.data.gov.uk/data/ppi/transaction/B0E8D506-70FF-4A98-8AB0-D51E79710E35/current</t>
  </si>
  <si>
    <t>B0E8D506-70FF-4A98-8AB0-D51E79710E35</t>
  </si>
  <si>
    <t>http://landregistry.data.gov.uk/data/ppi/transaction/EF3CCAED-3F92-4173-A6DB-3964BC0F5434/current</t>
  </si>
  <si>
    <t>EF3CCAED-3F92-4173-A6DB-3964BC0F5434</t>
  </si>
  <si>
    <t>http://landregistry.data.gov.uk/data/ppi/transaction/C152932F-2CAA-4EFA-828E-9C03427E8796/current</t>
  </si>
  <si>
    <t>C152932F-2CAA-4EFA-828E-9C03427E8796</t>
  </si>
  <si>
    <t>http://landregistry.data.gov.uk/data/ppi/transaction/4ABEBF32-28CE-4F93-B1C9-101299D7B8BC/current</t>
  </si>
  <si>
    <t>4ABEBF32-28CE-4F93-B1C9-101299D7B8BC</t>
  </si>
  <si>
    <t>http://landregistry.data.gov.uk/data/ppi/transaction/20AAE2B6-CB15-46B9-B33D-9ACB1F2911D4/current</t>
  </si>
  <si>
    <t>20AAE2B6-CB15-46B9-B33D-9ACB1F2911D4</t>
  </si>
  <si>
    <t>http://landregistry.data.gov.uk/data/ppi/transaction/00B7AB58-EB1B-4A28-A3AA-34CF333CB4AC/current</t>
  </si>
  <si>
    <t>00B7AB58-EB1B-4A28-A3AA-34CF333CB4AC</t>
  </si>
  <si>
    <t>http://landregistry.data.gov.uk/data/ppi/transaction/CF9E569F-211D-4E41-B0B8-44E8B8AB494B/current</t>
  </si>
  <si>
    <t>CF9E569F-211D-4E41-B0B8-44E8B8AB494B</t>
  </si>
  <si>
    <t>http://landregistry.data.gov.uk/data/ppi/transaction/B77FBD0D-8576-4D69-89BC-82A59C216F29/current</t>
  </si>
  <si>
    <t>B77FBD0D-8576-4D69-89BC-82A59C216F29</t>
  </si>
  <si>
    <t>http://landregistry.data.gov.uk/data/ppi/transaction/BF0BD04D-A232-447D-B71C-6EE94A3E1642/current</t>
  </si>
  <si>
    <t>BF0BD04D-A232-447D-B71C-6EE94A3E1642</t>
  </si>
  <si>
    <t>http://landregistry.data.gov.uk/data/ppi/transaction/D12D6C79-4712-4088-9B25-AE8B77DDDDB1/current</t>
  </si>
  <si>
    <t>D12D6C79-4712-4088-9B25-AE8B77DDDDB1</t>
  </si>
  <si>
    <t>http://landregistry.data.gov.uk/data/ppi/transaction/1A707DF4-40E5-4885-9921-BE9C6A0B7AE2/current</t>
  </si>
  <si>
    <t>1A707DF4-40E5-4885-9921-BE9C6A0B7AE2</t>
  </si>
  <si>
    <t>http://landregistry.data.gov.uk/data/ppi/transaction/C6CB9248-7B63-4BF5-82CD-53DABC1644AA/current</t>
  </si>
  <si>
    <t>C6CB9248-7B63-4BF5-82CD-53DABC1644AA</t>
  </si>
  <si>
    <t>http://landregistry.data.gov.uk/data/ppi/transaction/35587601-5CF1-4E5B-A084-E1F206CAE3AD/current</t>
  </si>
  <si>
    <t>35587601-5CF1-4E5B-A084-E1F206CAE3AD</t>
  </si>
  <si>
    <t>http://landregistry.data.gov.uk/data/ppi/transaction/C1214DE5-F122-428F-AD10-CBB51DBAD6DF/current</t>
  </si>
  <si>
    <t>C1214DE5-F122-428F-AD10-CBB51DBAD6DF</t>
  </si>
  <si>
    <t>http://landregistry.data.gov.uk/data/ppi/transaction/445E104B-FF5E-474B-8186-C39683A228C7/current</t>
  </si>
  <si>
    <t>445E104B-FF5E-474B-8186-C39683A228C7</t>
  </si>
  <si>
    <t>http://landregistry.data.gov.uk/data/ppi/transaction/B018F50E-DD20-40F1-AD7B-1A97908AEFC1/current</t>
  </si>
  <si>
    <t>B018F50E-DD20-40F1-AD7B-1A97908AEFC1</t>
  </si>
  <si>
    <t>http://landregistry.data.gov.uk/data/ppi/transaction/8DC78B91-FC93-4869-9184-1D928773F1DC/current</t>
  </si>
  <si>
    <t>8DC78B91-FC93-4869-9184-1D928773F1DC</t>
  </si>
  <si>
    <t>http://landregistry.data.gov.uk/data/ppi/transaction/457B57D2-7CD2-4934-A306-90D58B568822/current</t>
  </si>
  <si>
    <t>457B57D2-7CD2-4934-A306-90D58B568822</t>
  </si>
  <si>
    <t>http://landregistry.data.gov.uk/data/ppi/transaction/168E5AC2-AF9D-436F-978F-6A9995126034/current</t>
  </si>
  <si>
    <t>168E5AC2-AF9D-436F-978F-6A9995126034</t>
  </si>
  <si>
    <t>http://landregistry.data.gov.uk/data/ppi/transaction/2A289E9E-91D8-CDC8-E050-A8C063054829/current</t>
  </si>
  <si>
    <t>2A289E9E-91D8-CDC8-E050-A8C063054829</t>
  </si>
  <si>
    <t>http://landregistry.data.gov.uk/data/ppi/transaction/8FBA74F1-5616-4B29-B129-EA15DBAFE917/current</t>
  </si>
  <si>
    <t>8FBA74F1-5616-4B29-B129-EA15DBAFE917</t>
  </si>
  <si>
    <t>http://landregistry.data.gov.uk/data/ppi/transaction/7A24092C-73F1-452C-8E75-22C938351A08/current</t>
  </si>
  <si>
    <t>7A24092C-73F1-452C-8E75-22C938351A08</t>
  </si>
  <si>
    <t>http://landregistry.data.gov.uk/data/ppi/transaction/80BA4C89-E833-4D0F-9EFA-DF3BBF504A8B/current</t>
  </si>
  <si>
    <t>80BA4C89-E833-4D0F-9EFA-DF3BBF504A8B</t>
  </si>
  <si>
    <t>http://landregistry.data.gov.uk/data/ppi/transaction/CEEBAF4D-C460-4BEE-AE63-3F3536A5A039/current</t>
  </si>
  <si>
    <t>CEEBAF4D-C460-4BEE-AE63-3F3536A5A039</t>
  </si>
  <si>
    <t>http://landregistry.data.gov.uk/data/ppi/transaction/9D22ED8A-D1BD-44DC-A94F-0E5C4D6EB0EE/current</t>
  </si>
  <si>
    <t>9D22ED8A-D1BD-44DC-A94F-0E5C4D6EB0EE</t>
  </si>
  <si>
    <t>65A</t>
  </si>
  <si>
    <t>http://landregistry.data.gov.uk/data/ppi/transaction/F8571C51-F260-43A3-A83B-C6C1B8596167/current</t>
  </si>
  <si>
    <t>F8571C51-F260-43A3-A83B-C6C1B8596167</t>
  </si>
  <si>
    <t>http://landregistry.data.gov.uk/data/ppi/transaction/612F8E86-8AF3-4B95-AB0D-8F1203AF01B8/current</t>
  </si>
  <si>
    <t>612F8E86-8AF3-4B95-AB0D-8F1203AF01B8</t>
  </si>
  <si>
    <t>http://landregistry.data.gov.uk/data/ppi/transaction/3AF582A9-9E2E-4376-BACD-B46731F45342/current</t>
  </si>
  <si>
    <t>3AF582A9-9E2E-4376-BACD-B46731F45342</t>
  </si>
  <si>
    <t>http://landregistry.data.gov.uk/data/ppi/transaction/A15DEB1A-CF28-4F23-A70A-8003A555362A/current</t>
  </si>
  <si>
    <t>A15DEB1A-CF28-4F23-A70A-8003A555362A</t>
  </si>
  <si>
    <t>http://landregistry.data.gov.uk/data/ppi/transaction/70F5433C-3108-4E94-B57B-CEBFB150EE2A/current</t>
  </si>
  <si>
    <t>70F5433C-3108-4E94-B57B-CEBFB150EE2A</t>
  </si>
  <si>
    <t>http://landregistry.data.gov.uk/data/ppi/transaction/51AC6714-74CB-445B-A0D6-5DE5DCAFAAE9/current</t>
  </si>
  <si>
    <t>51AC6714-74CB-445B-A0D6-5DE5DCAFAAE9</t>
  </si>
  <si>
    <t>http://landregistry.data.gov.uk/data/ppi/transaction/E875D3CA-7CEA-439C-9BD9-A38CA77D173B/current</t>
  </si>
  <si>
    <t>E875D3CA-7CEA-439C-9BD9-A38CA77D173B</t>
  </si>
  <si>
    <t>http://landregistry.data.gov.uk/data/ppi/transaction/9A6CD532-9B16-400B-920F-D57544EC9872/current</t>
  </si>
  <si>
    <t>9A6CD532-9B16-400B-920F-D57544EC9872</t>
  </si>
  <si>
    <t>http://landregistry.data.gov.uk/data/ppi/transaction/46F3CFB5-3D8B-44E5-98BA-878F471448B7/current</t>
  </si>
  <si>
    <t>46F3CFB5-3D8B-44E5-98BA-878F471448B7</t>
  </si>
  <si>
    <t>http://landregistry.data.gov.uk/data/ppi/transaction/66A7EF07-39B0-4263-8D13-CA45635ACF77/current</t>
  </si>
  <si>
    <t>66A7EF07-39B0-4263-8D13-CA45635ACF77</t>
  </si>
  <si>
    <t>http://landregistry.data.gov.uk/data/ppi/transaction/2822D35B-3596-4B44-ADAA-1F97EFFF0711/current</t>
  </si>
  <si>
    <t>2822D35B-3596-4B44-ADAA-1F97EFFF0711</t>
  </si>
  <si>
    <t>http://landregistry.data.gov.uk/data/ppi/transaction/A633FCF7-45D0-4008-9FA5-E13A7D94EA87/current</t>
  </si>
  <si>
    <t>A633FCF7-45D0-4008-9FA5-E13A7D94EA87</t>
  </si>
  <si>
    <t>http://landregistry.data.gov.uk/data/ppi/transaction/8C676440-3FB2-40E6-A137-488107C6202E/current</t>
  </si>
  <si>
    <t>8C676440-3FB2-40E6-A137-488107C6202E</t>
  </si>
  <si>
    <t>http://landregistry.data.gov.uk/data/ppi/transaction/60D6F5E6-D12F-4817-A6D8-7340FDF4D1BF/current</t>
  </si>
  <si>
    <t>60D6F5E6-D12F-4817-A6D8-7340FDF4D1BF</t>
  </si>
  <si>
    <t>http://landregistry.data.gov.uk/data/ppi/transaction/DED8885E-BE23-44D5-A2AB-7892A9DB2105/current</t>
  </si>
  <si>
    <t>DED8885E-BE23-44D5-A2AB-7892A9DB2105</t>
  </si>
  <si>
    <t>http://landregistry.data.gov.uk/data/ppi/transaction/C12E1492-7D21-4CF6-8CED-F4DDEFD5D9B3/current</t>
  </si>
  <si>
    <t>C12E1492-7D21-4CF6-8CED-F4DDEFD5D9B3</t>
  </si>
  <si>
    <t>http://landregistry.data.gov.uk/data/ppi/transaction/73F82018-BE8F-4D78-9781-898D4E50E63B/current</t>
  </si>
  <si>
    <t>73F82018-BE8F-4D78-9781-898D4E50E63B</t>
  </si>
  <si>
    <t>http://landregistry.data.gov.uk/data/ppi/transaction/E5FF9C5D-B740-4013-BB18-9FBE4A1D6021/current</t>
  </si>
  <si>
    <t>E5FF9C5D-B740-4013-BB18-9FBE4A1D6021</t>
  </si>
  <si>
    <t>http://landregistry.data.gov.uk/data/ppi/transaction/60EFB0A7-ED4C-4DB1-8FD4-0C8D69E05DD5/current</t>
  </si>
  <si>
    <t>60EFB0A7-ED4C-4DB1-8FD4-0C8D69E05DD5</t>
  </si>
  <si>
    <t>http://landregistry.data.gov.uk/data/ppi/transaction/D74EB11A-5F74-42DF-842E-23CE7CFCB83C/current</t>
  </si>
  <si>
    <t>D74EB11A-5F74-42DF-842E-23CE7CFCB83C</t>
  </si>
  <si>
    <t>http://landregistry.data.gov.uk/data/ppi/transaction/9F6ADC49-F7B8-427F-A1F2-F8D9786C279B/current</t>
  </si>
  <si>
    <t>9F6ADC49-F7B8-427F-A1F2-F8D9786C279B</t>
  </si>
  <si>
    <t>http://landregistry.data.gov.uk/data/ppi/transaction/0A85B1EE-DB16-4009-AA2B-8B8A5F2B9E60/current</t>
  </si>
  <si>
    <t>0A85B1EE-DB16-4009-AA2B-8B8A5F2B9E60</t>
  </si>
  <si>
    <t>http://landregistry.data.gov.uk/data/ppi/transaction/FC5EBBA0-F9DF-491B-940F-61DFA2EA3BA1/current</t>
  </si>
  <si>
    <t>FC5EBBA0-F9DF-491B-940F-61DFA2EA3BA1</t>
  </si>
  <si>
    <t>http://landregistry.data.gov.uk/data/ppi/transaction/77CF7FC7-43F8-4AFF-8533-8313BE50E62E/current</t>
  </si>
  <si>
    <t>77CF7FC7-43F8-4AFF-8533-8313BE50E62E</t>
  </si>
  <si>
    <t>http://landregistry.data.gov.uk/data/ppi/transaction/DD4AD3CB-BDEA-45DC-954C-54503994DE9C/current</t>
  </si>
  <si>
    <t>DD4AD3CB-BDEA-45DC-954C-54503994DE9C</t>
  </si>
  <si>
    <t>http://landregistry.data.gov.uk/data/ppi/transaction/95E151BD-0BDD-4A31-9EE3-31A1BB6C8099/current</t>
  </si>
  <si>
    <t>95E151BD-0BDD-4A31-9EE3-31A1BB6C8099</t>
  </si>
  <si>
    <t>124</t>
  </si>
  <si>
    <t>http://landregistry.data.gov.uk/data/ppi/transaction/97A5A031-A023-400A-A20F-C144434F1256/current</t>
  </si>
  <si>
    <t>97A5A031-A023-400A-A20F-C144434F1256</t>
  </si>
  <si>
    <t>http://landregistry.data.gov.uk/data/ppi/transaction/258ECFC3-1FD5-43EC-9D1B-CC490DBB67D2/current</t>
  </si>
  <si>
    <t>258ECFC3-1FD5-43EC-9D1B-CC490DBB67D2</t>
  </si>
  <si>
    <t>http://landregistry.data.gov.uk/data/ppi/transaction/B968C00C-34E2-4EC8-A42F-9E62131A5CBF/current</t>
  </si>
  <si>
    <t>B968C00C-34E2-4EC8-A42F-9E62131A5CBF</t>
  </si>
  <si>
    <t>http://landregistry.data.gov.uk/data/ppi/transaction/F20376AC-7E46-4B54-9F42-20C67B605137/current</t>
  </si>
  <si>
    <t>F20376AC-7E46-4B54-9F42-20C67B605137</t>
  </si>
  <si>
    <t>http://landregistry.data.gov.uk/data/ppi/transaction/3840811F-4D02-493E-9CB5-8F2AB1353933/current</t>
  </si>
  <si>
    <t>3840811F-4D02-493E-9CB5-8F2AB1353933</t>
  </si>
  <si>
    <t>http://landregistry.data.gov.uk/data/ppi/transaction/B3DB30A1-A8FB-4177-9F23-97567D5E8CB6/current</t>
  </si>
  <si>
    <t>B3DB30A1-A8FB-4177-9F23-97567D5E8CB6</t>
  </si>
  <si>
    <t>http://landregistry.data.gov.uk/data/ppi/transaction/9156931C-10AE-47C2-AF9A-C2353F652BF4/current</t>
  </si>
  <si>
    <t>9156931C-10AE-47C2-AF9A-C2353F652BF4</t>
  </si>
  <si>
    <t>http://landregistry.data.gov.uk/data/ppi/transaction/F82EAFBB-C25E-4668-B006-59F4248DFE27/current</t>
  </si>
  <si>
    <t>F82EAFBB-C25E-4668-B006-59F4248DFE27</t>
  </si>
  <si>
    <t>http://landregistry.data.gov.uk/data/ppi/transaction/055DC052-AD77-4FEE-9185-8BB2BE07E844/current</t>
  </si>
  <si>
    <t>055DC052-AD77-4FEE-9185-8BB2BE07E844</t>
  </si>
  <si>
    <t>http://landregistry.data.gov.uk/data/ppi/transaction/1F0FF78E-849B-484B-9F3A-5A3392074944/current</t>
  </si>
  <si>
    <t>1F0FF78E-849B-484B-9F3A-5A3392074944</t>
  </si>
  <si>
    <t>http://landregistry.data.gov.uk/data/ppi/transaction/AD4C620C-2672-497C-BD5A-0A78596E6657/current</t>
  </si>
  <si>
    <t>AD4C620C-2672-497C-BD5A-0A78596E6657</t>
  </si>
  <si>
    <t>http://landregistry.data.gov.uk/data/ppi/transaction/DC40B538-BC5C-44E7-927C-CA610C102A67/current</t>
  </si>
  <si>
    <t>DC40B538-BC5C-44E7-927C-CA610C102A67</t>
  </si>
  <si>
    <t>http://landregistry.data.gov.uk/data/ppi/transaction/F513CBE4-33D7-4984-93C0-EE08D005ED48/current</t>
  </si>
  <si>
    <t>F513CBE4-33D7-4984-93C0-EE08D005ED48</t>
  </si>
  <si>
    <t>http://landregistry.data.gov.uk/data/ppi/transaction/A032455E-D3A7-4F85-BF05-26B7A684AC9D/current</t>
  </si>
  <si>
    <t>A032455E-D3A7-4F85-BF05-26B7A684AC9D</t>
  </si>
  <si>
    <t>http://landregistry.data.gov.uk/data/ppi/transaction/84D28AE8-9D0A-4561-AEA5-84D7EAF3DB38/current</t>
  </si>
  <si>
    <t>84D28AE8-9D0A-4561-AEA5-84D7EAF3DB38</t>
  </si>
  <si>
    <t>http://landregistry.data.gov.uk/data/ppi/transaction/923AD876-4421-4DBF-964D-596BBF4CAEB3/current</t>
  </si>
  <si>
    <t>923AD876-4421-4DBF-964D-596BBF4CAEB3</t>
  </si>
  <si>
    <t>http://landregistry.data.gov.uk/data/ppi/transaction/73CD1A9F-D1B2-4FF3-B2AF-3D6CD1B59E06/current</t>
  </si>
  <si>
    <t>73CD1A9F-D1B2-4FF3-B2AF-3D6CD1B59E06</t>
  </si>
  <si>
    <t>http://landregistry.data.gov.uk/data/ppi/transaction/252FC569-EEF0-45ED-BFC2-F85DB93A6F32/current</t>
  </si>
  <si>
    <t>252FC569-EEF0-45ED-BFC2-F85DB93A6F32</t>
  </si>
  <si>
    <t>http://landregistry.data.gov.uk/data/ppi/transaction/3A0A1A25-F505-4B11-822D-77B2194750D0/current</t>
  </si>
  <si>
    <t>3A0A1A25-F505-4B11-822D-77B2194750D0</t>
  </si>
  <si>
    <t>http://landregistry.data.gov.uk/data/ppi/transaction/E26CE4DA-ED25-43A9-9279-DEBF4E4C7E1F/current</t>
  </si>
  <si>
    <t>E26CE4DA-ED25-43A9-9279-DEBF4E4C7E1F</t>
  </si>
  <si>
    <t>http://landregistry.data.gov.uk/data/ppi/transaction/5EAB6861-1B62-4948-B41D-1DAC2382C754/current</t>
  </si>
  <si>
    <t>5EAB6861-1B62-4948-B41D-1DAC2382C754</t>
  </si>
  <si>
    <t>http://landregistry.data.gov.uk/data/ppi/transaction/54E6B40E-2869-4300-8C92-1282B0A400E5/current</t>
  </si>
  <si>
    <t>54E6B40E-2869-4300-8C92-1282B0A400E5</t>
  </si>
  <si>
    <t>http://landregistry.data.gov.uk/data/ppi/transaction/E716731A-A316-4E40-B9BF-EB37E0C0A674/current</t>
  </si>
  <si>
    <t>E716731A-A316-4E40-B9BF-EB37E0C0A674</t>
  </si>
  <si>
    <t>http://landregistry.data.gov.uk/data/ppi/transaction/24A53028-EB7F-4F05-9610-97DBE790E3BA/current</t>
  </si>
  <si>
    <t>24A53028-EB7F-4F05-9610-97DBE790E3BA</t>
  </si>
  <si>
    <t>http://landregistry.data.gov.uk/data/ppi/transaction/D62B1761-90ED-4AE8-B48B-AFA7BFEFF89B/current</t>
  </si>
  <si>
    <t>D62B1761-90ED-4AE8-B48B-AFA7BFEFF89B</t>
  </si>
  <si>
    <t>http://landregistry.data.gov.uk/data/ppi/transaction/F999DE7E-2A2F-47CD-A13F-6BA11D398BC7/current</t>
  </si>
  <si>
    <t>F999DE7E-2A2F-47CD-A13F-6BA11D398BC7</t>
  </si>
  <si>
    <t>http://landregistry.data.gov.uk/data/ppi/transaction/3FA4482B-BE2B-4A69-B366-A94752BC80D1/current</t>
  </si>
  <si>
    <t>3FA4482B-BE2B-4A69-B366-A94752BC80D1</t>
  </si>
  <si>
    <t>http://landregistry.data.gov.uk/data/ppi/transaction/A0A62EB3-016B-4CAC-B39C-6FF761C27C31/current</t>
  </si>
  <si>
    <t>A0A62EB3-016B-4CAC-B39C-6FF761C27C31</t>
  </si>
  <si>
    <t>http://landregistry.data.gov.uk/data/ppi/transaction/5C80505D-D34A-4700-B90B-6C6B91E9797C/current</t>
  </si>
  <si>
    <t>5C80505D-D34A-4700-B90B-6C6B91E9797C</t>
  </si>
  <si>
    <t>http://landregistry.data.gov.uk/data/ppi/transaction/077D12D0-940D-483D-9114-1A1CC8715561/current</t>
  </si>
  <si>
    <t>077D12D0-940D-483D-9114-1A1CC8715561</t>
  </si>
  <si>
    <t>http://landregistry.data.gov.uk/data/ppi/transaction/BF55A191-664E-4C38-A810-B7C3C181E5EF/current</t>
  </si>
  <si>
    <t>BF55A191-664E-4C38-A810-B7C3C181E5EF</t>
  </si>
  <si>
    <t>http://landregistry.data.gov.uk/data/ppi/transaction/73F9D986-7206-4B4F-97CE-85D809A58F84/current</t>
  </si>
  <si>
    <t>73F9D986-7206-4B4F-97CE-85D809A58F84</t>
  </si>
  <si>
    <t>165</t>
  </si>
  <si>
    <t>http://landregistry.data.gov.uk/data/ppi/transaction/1EB82435-FCC1-4B8D-A194-AC09FBEAF11C/current</t>
  </si>
  <si>
    <t>1EB82435-FCC1-4B8D-A194-AC09FBEAF11C</t>
  </si>
  <si>
    <t>http://landregistry.data.gov.uk/data/ppi/transaction/369F9297-A152-48FB-BC24-8EA8F61BF53E/current</t>
  </si>
  <si>
    <t>369F9297-A152-48FB-BC24-8EA8F61BF53E</t>
  </si>
  <si>
    <t>http://landregistry.data.gov.uk/data/ppi/transaction/67EE8C0E-C602-46E9-93B5-D067E3358F66/current</t>
  </si>
  <si>
    <t>67EE8C0E-C602-46E9-93B5-D067E3358F66</t>
  </si>
  <si>
    <t>http://landregistry.data.gov.uk/data/ppi/transaction/0EBB4B3E-F6C9-4EE8-ACB2-231348C5F067/current</t>
  </si>
  <si>
    <t>0EBB4B3E-F6C9-4EE8-ACB2-231348C5F067</t>
  </si>
  <si>
    <t>http://landregistry.data.gov.uk/data/ppi/transaction/C2E56FFC-C25D-4E31-A22F-D0F8F8F951A2/current</t>
  </si>
  <si>
    <t>C2E56FFC-C25D-4E31-A22F-D0F8F8F951A2</t>
  </si>
  <si>
    <t>http://landregistry.data.gov.uk/data/ppi/transaction/54AF223A-2018-457C-9F6B-50414490E38E/current</t>
  </si>
  <si>
    <t>54AF223A-2018-457C-9F6B-50414490E38E</t>
  </si>
  <si>
    <t>http://landregistry.data.gov.uk/data/ppi/transaction/9EBCEB7A-CCB5-4F69-B058-8047596943C7/current</t>
  </si>
  <si>
    <t>9EBCEB7A-CCB5-4F69-B058-8047596943C7</t>
  </si>
  <si>
    <t>http://landregistry.data.gov.uk/data/ppi/transaction/1768F282-DF30-40DB-A4B4-FEEDEA953EFE/current</t>
  </si>
  <si>
    <t>1768F282-DF30-40DB-A4B4-FEEDEA953EFE</t>
  </si>
  <si>
    <t>http://landregistry.data.gov.uk/data/ppi/transaction/CC158D04-C944-4D0A-94AE-01F01F728717/current</t>
  </si>
  <si>
    <t>CC158D04-C944-4D0A-94AE-01F01F728717</t>
  </si>
  <si>
    <t>http://landregistry.data.gov.uk/data/ppi/transaction/7CB82086-22D7-4F9D-BD6B-1E15FDC29BD4/current</t>
  </si>
  <si>
    <t>7CB82086-22D7-4F9D-BD6B-1E15FDC29BD4</t>
  </si>
  <si>
    <t>http://landregistry.data.gov.uk/data/ppi/transaction/30BEF846-2419-4904-B1BA-6B37537C4383/current</t>
  </si>
  <si>
    <t>30BEF846-2419-4904-B1BA-6B37537C4383</t>
  </si>
  <si>
    <t>http://landregistry.data.gov.uk/data/ppi/transaction/07CDECCB-2481-4C75-A0AF-166D9EA88474/current</t>
  </si>
  <si>
    <t>07CDECCB-2481-4C75-A0AF-166D9EA88474</t>
  </si>
  <si>
    <t>THE HAVEN</t>
  </si>
  <si>
    <t>http://landregistry.data.gov.uk/data/ppi/transaction/709D1C1E-9521-4A1C-B16E-A3093C7714B0/current</t>
  </si>
  <si>
    <t>709D1C1E-9521-4A1C-B16E-A3093C7714B0</t>
  </si>
  <si>
    <t>http://landregistry.data.gov.uk/data/ppi/transaction/E3D91BA4-9D4C-4BF9-9F8C-C290AED96F6C/current</t>
  </si>
  <si>
    <t>E3D91BA4-9D4C-4BF9-9F8C-C290AED96F6C</t>
  </si>
  <si>
    <t>http://landregistry.data.gov.uk/data/ppi/transaction/611DD248-B2BB-414D-8DCE-951C629A35D0/current</t>
  </si>
  <si>
    <t>611DD248-B2BB-414D-8DCE-951C629A35D0</t>
  </si>
  <si>
    <t>http://landregistry.data.gov.uk/data/ppi/transaction/979EB2E1-2C4E-4A61-B004-E1999987BBA5/current</t>
  </si>
  <si>
    <t>979EB2E1-2C4E-4A61-B004-E1999987BBA5</t>
  </si>
  <si>
    <t>http://landregistry.data.gov.uk/data/ppi/transaction/3BA44B47-6B94-432E-9042-099F18FBB4BB/current</t>
  </si>
  <si>
    <t>3BA44B47-6B94-432E-9042-099F18FBB4BB</t>
  </si>
  <si>
    <t>http://landregistry.data.gov.uk/data/ppi/transaction/DDAB8230-9745-45AB-A752-D383BB21D091/current</t>
  </si>
  <si>
    <t>DDAB8230-9745-45AB-A752-D383BB21D091</t>
  </si>
  <si>
    <t>http://landregistry.data.gov.uk/data/ppi/transaction/A9152BA3-7D32-4CEB-B38B-FB984A53EB2E/current</t>
  </si>
  <si>
    <t>A9152BA3-7D32-4CEB-B38B-FB984A53EB2E</t>
  </si>
  <si>
    <t>http://landregistry.data.gov.uk/data/ppi/transaction/BAC45ADA-9801-4413-A25C-88C76FDB1968/current</t>
  </si>
  <si>
    <t>BAC45ADA-9801-4413-A25C-88C76FDB1968</t>
  </si>
  <si>
    <t>226</t>
  </si>
  <si>
    <t>http://landregistry.data.gov.uk/data/ppi/transaction/DA0AAB4A-110B-4E0F-8D6A-606276E3FD5E/current</t>
  </si>
  <si>
    <t>DA0AAB4A-110B-4E0F-8D6A-606276E3FD5E</t>
  </si>
  <si>
    <t>http://landregistry.data.gov.uk/data/ppi/transaction/CE7B544C-2B98-433D-B537-BA49FF1134FB/current</t>
  </si>
  <si>
    <t>CE7B544C-2B98-433D-B537-BA49FF1134FB</t>
  </si>
  <si>
    <t>http://landregistry.data.gov.uk/data/ppi/transaction/7A86B1C0-5E96-420F-874B-F2C71B08E5C1/current</t>
  </si>
  <si>
    <t>7A86B1C0-5E96-420F-874B-F2C71B08E5C1</t>
  </si>
  <si>
    <t>http://landregistry.data.gov.uk/data/ppi/transaction/DF1D2883-8134-4BDD-B73F-FBABF95BDDFB/current</t>
  </si>
  <si>
    <t>DF1D2883-8134-4BDD-B73F-FBABF95BDDFB</t>
  </si>
  <si>
    <t>http://landregistry.data.gov.uk/data/ppi/transaction/F9158772-46AC-4E88-B2DD-C29EA9BC98B2/current</t>
  </si>
  <si>
    <t>F9158772-46AC-4E88-B2DD-C29EA9BC98B2</t>
  </si>
  <si>
    <t>http://landregistry.data.gov.uk/data/ppi/transaction/80ED8E70-52E7-4FC1-88FC-7064068CF0B0/current</t>
  </si>
  <si>
    <t>80ED8E70-52E7-4FC1-88FC-7064068CF0B0</t>
  </si>
  <si>
    <t>http://landregistry.data.gov.uk/data/ppi/transaction/37C1C372-245F-434D-BB3C-01D0CE9F2D4D/current</t>
  </si>
  <si>
    <t>37C1C372-245F-434D-BB3C-01D0CE9F2D4D</t>
  </si>
  <si>
    <t>http://landregistry.data.gov.uk/data/ppi/transaction/9C918B86-C3B2-45B0-B90C-213057B8744A/current</t>
  </si>
  <si>
    <t>9C918B86-C3B2-45B0-B90C-213057B8744A</t>
  </si>
  <si>
    <t>http://landregistry.data.gov.uk/data/ppi/transaction/C4D8290C-1B10-449D-A824-999B95A98217/current</t>
  </si>
  <si>
    <t>C4D8290C-1B10-449D-A824-999B95A98217</t>
  </si>
  <si>
    <t>http://landregistry.data.gov.uk/data/ppi/transaction/D061CB19-DF21-4B5A-9A3F-54612D92BE9D/current</t>
  </si>
  <si>
    <t>D061CB19-DF21-4B5A-9A3F-54612D92BE9D</t>
  </si>
  <si>
    <t>http://landregistry.data.gov.uk/data/ppi/transaction/AB3B093F-D146-41C5-AB76-27E0636472AF/current</t>
  </si>
  <si>
    <t>AB3B093F-D146-41C5-AB76-27E0636472AF</t>
  </si>
  <si>
    <t>http://landregistry.data.gov.uk/data/ppi/transaction/45B07886-EBC5-4005-B352-431857D8A1B7/current</t>
  </si>
  <si>
    <t>45B07886-EBC5-4005-B352-431857D8A1B7</t>
  </si>
  <si>
    <t>http://landregistry.data.gov.uk/data/ppi/transaction/36486FA7-A876-43DB-90BE-6CD008AA1F21/current</t>
  </si>
  <si>
    <t>36486FA7-A876-43DB-90BE-6CD008AA1F21</t>
  </si>
  <si>
    <t>http://landregistry.data.gov.uk/data/ppi/transaction/F7867D99-33E9-4CFF-A292-F1AD6B3B0A50/current</t>
  </si>
  <si>
    <t>F7867D99-33E9-4CFF-A292-F1AD6B3B0A50</t>
  </si>
  <si>
    <t>http://landregistry.data.gov.uk/data/ppi/transaction/0EC9F54E-3B17-40E2-BF83-B9EF62112565/current</t>
  </si>
  <si>
    <t>0EC9F54E-3B17-40E2-BF83-B9EF62112565</t>
  </si>
  <si>
    <t>http://landregistry.data.gov.uk/data/ppi/transaction/30F03319-C6DA-4710-ADC7-95ED294E631B/current</t>
  </si>
  <si>
    <t>30F03319-C6DA-4710-ADC7-95ED294E631B</t>
  </si>
  <si>
    <t>http://landregistry.data.gov.uk/data/ppi/transaction/1B176210-3C14-4D0F-A5B7-F440E8394C3D/current</t>
  </si>
  <si>
    <t>1B176210-3C14-4D0F-A5B7-F440E8394C3D</t>
  </si>
  <si>
    <t>http://landregistry.data.gov.uk/data/ppi/transaction/32555D80-AB8C-4B18-9D1A-2A4A0B402E68/current</t>
  </si>
  <si>
    <t>32555D80-AB8C-4B18-9D1A-2A4A0B402E68</t>
  </si>
  <si>
    <t>http://landregistry.data.gov.uk/data/ppi/transaction/9B64C027-4FAD-4057-AB06-7046A99D9BDC/current</t>
  </si>
  <si>
    <t>9B64C027-4FAD-4057-AB06-7046A99D9BDC</t>
  </si>
  <si>
    <t>http://landregistry.data.gov.uk/data/ppi/transaction/35998313-5510-4DDC-A748-824968D5242C/current</t>
  </si>
  <si>
    <t>35998313-5510-4DDC-A748-824968D5242C</t>
  </si>
  <si>
    <t>http://landregistry.data.gov.uk/data/ppi/transaction/77960D29-7F08-4B54-9739-8F3636A04AAD/current</t>
  </si>
  <si>
    <t>77960D29-7F08-4B54-9739-8F3636A04AAD</t>
  </si>
  <si>
    <t>http://landregistry.data.gov.uk/data/ppi/transaction/9D583F92-DF06-4F65-B9AE-AA9E7FB920E6/current</t>
  </si>
  <si>
    <t>9D583F92-DF06-4F65-B9AE-AA9E7FB920E6</t>
  </si>
  <si>
    <t>http://landregistry.data.gov.uk/data/ppi/transaction/C9D87EAD-038B-4C56-ABC2-3A5D9DFFA1B2/current</t>
  </si>
  <si>
    <t>C9D87EAD-038B-4C56-ABC2-3A5D9DFFA1B2</t>
  </si>
  <si>
    <t>http://landregistry.data.gov.uk/data/ppi/transaction/D89AA56F-EC0A-4638-962E-E922F110262C/current</t>
  </si>
  <si>
    <t>D89AA56F-EC0A-4638-962E-E922F110262C</t>
  </si>
  <si>
    <t>http://landregistry.data.gov.uk/data/ppi/transaction/68D087F0-42FB-4404-83B9-824F691EE305/current</t>
  </si>
  <si>
    <t>68D087F0-42FB-4404-83B9-824F691EE305</t>
  </si>
  <si>
    <t>http://landregistry.data.gov.uk/data/ppi/transaction/C3D9977B-50AF-4DA8-B999-34ADCB752257/current</t>
  </si>
  <si>
    <t>C3D9977B-50AF-4DA8-B999-34ADCB752257</t>
  </si>
  <si>
    <t>http://landregistry.data.gov.uk/data/ppi/transaction/2D83AA34-0911-494B-8AEF-7C9BEA475874/current</t>
  </si>
  <si>
    <t>2D83AA34-0911-494B-8AEF-7C9BEA475874</t>
  </si>
  <si>
    <t>http://landregistry.data.gov.uk/data/ppi/transaction/DB19D914-EA98-45EE-AC11-DCAB086F0D58/current</t>
  </si>
  <si>
    <t>DB19D914-EA98-45EE-AC11-DCAB086F0D58</t>
  </si>
  <si>
    <t>http://landregistry.data.gov.uk/data/ppi/transaction/84B2A6D7-7BBC-4594-A0CD-9A3640DB2253/current</t>
  </si>
  <si>
    <t>84B2A6D7-7BBC-4594-A0CD-9A3640DB2253</t>
  </si>
  <si>
    <t>http://landregistry.data.gov.uk/data/ppi/transaction/28CA1B56-ABD6-4998-8A2B-35B35FB55C78/current</t>
  </si>
  <si>
    <t>28CA1B56-ABD6-4998-8A2B-35B35FB55C78</t>
  </si>
  <si>
    <t>http://landregistry.data.gov.uk/data/ppi/transaction/C3A7A4BF-732E-4B7C-AFB2-2B0A4B37E546/current</t>
  </si>
  <si>
    <t>C3A7A4BF-732E-4B7C-AFB2-2B0A4B37E546</t>
  </si>
  <si>
    <t>http://landregistry.data.gov.uk/data/ppi/transaction/CA67F1FA-1CFF-4E5A-A539-5732BCD988AD/current</t>
  </si>
  <si>
    <t>CA67F1FA-1CFF-4E5A-A539-5732BCD988AD</t>
  </si>
  <si>
    <t>http://landregistry.data.gov.uk/data/ppi/transaction/8FB40F51-DA8E-4D5C-B544-914617CDBB68/current</t>
  </si>
  <si>
    <t>8FB40F51-DA8E-4D5C-B544-914617CDBB68</t>
  </si>
  <si>
    <t>http://landregistry.data.gov.uk/data/ppi/transaction/6A39424E-1CD9-4531-BA7E-0FFB2E37C5B7/current</t>
  </si>
  <si>
    <t>6A39424E-1CD9-4531-BA7E-0FFB2E37C5B7</t>
  </si>
  <si>
    <t>http://landregistry.data.gov.uk/data/ppi/transaction/C1D51AF1-66EA-444B-AFF2-080B0E4441E1/current</t>
  </si>
  <si>
    <t>C1D51AF1-66EA-444B-AFF2-080B0E4441E1</t>
  </si>
  <si>
    <t>http://landregistry.data.gov.uk/data/ppi/transaction/1298D006-8499-4B0E-A952-A9895719AD9C/current</t>
  </si>
  <si>
    <t>1298D006-8499-4B0E-A952-A9895719AD9C</t>
  </si>
  <si>
    <t>http://landregistry.data.gov.uk/data/ppi/transaction/0B555007-7C59-4929-B54E-115A055431CA/current</t>
  </si>
  <si>
    <t>0B555007-7C59-4929-B54E-115A055431CA</t>
  </si>
  <si>
    <t>http://landregistry.data.gov.uk/data/ppi/transaction/739059CA-DA6C-4B31-862D-5B0F3DB0351F/current</t>
  </si>
  <si>
    <t>739059CA-DA6C-4B31-862D-5B0F3DB0351F</t>
  </si>
  <si>
    <t>http://landregistry.data.gov.uk/data/ppi/transaction/3280F1A4-432C-45F9-9667-F7C4B1614450/current</t>
  </si>
  <si>
    <t>3280F1A4-432C-45F9-9667-F7C4B1614450</t>
  </si>
  <si>
    <t>http://landregistry.data.gov.uk/data/ppi/transaction/8CB5CC1B-27F6-44D7-A325-1C086D13B72F/current</t>
  </si>
  <si>
    <t>8CB5CC1B-27F6-44D7-A325-1C086D13B72F</t>
  </si>
  <si>
    <t>http://landregistry.data.gov.uk/data/ppi/transaction/13475D68-5803-4B54-A76B-F2A765AE479D/current</t>
  </si>
  <si>
    <t>13475D68-5803-4B54-A76B-F2A765AE479D</t>
  </si>
  <si>
    <t>http://landregistry.data.gov.uk/data/ppi/transaction/5828D1AA-4E78-4004-B59E-1EAE96F19BAE/current</t>
  </si>
  <si>
    <t>5828D1AA-4E78-4004-B59E-1EAE96F19BAE</t>
  </si>
  <si>
    <t>http://landregistry.data.gov.uk/data/ppi/transaction/6B78CB60-6F09-4998-B938-D7A3D0FF25D5/current</t>
  </si>
  <si>
    <t>6B78CB60-6F09-4998-B938-D7A3D0FF25D5</t>
  </si>
  <si>
    <t>http://landregistry.data.gov.uk/data/ppi/transaction/55CC8723-DCC3-4347-A6CE-C23CE687A38C/current</t>
  </si>
  <si>
    <t>55CC8723-DCC3-4347-A6CE-C23CE687A38C</t>
  </si>
  <si>
    <t>http://landregistry.data.gov.uk/data/ppi/transaction/B7A92F3E-D381-495C-8354-7299DEBFE6ED/current</t>
  </si>
  <si>
    <t>B7A92F3E-D381-495C-8354-7299DEBFE6ED</t>
  </si>
  <si>
    <t>http://landregistry.data.gov.uk/data/ppi/transaction/78FEFE53-E877-497E-8DEF-6577A3FECBAC/current</t>
  </si>
  <si>
    <t>78FEFE53-E877-497E-8DEF-6577A3FECBAC</t>
  </si>
  <si>
    <t>http://landregistry.data.gov.uk/data/ppi/transaction/BE363FF1-22BD-4529-B045-AF3AF9EBC428/current</t>
  </si>
  <si>
    <t>BE363FF1-22BD-4529-B045-AF3AF9EBC428</t>
  </si>
  <si>
    <t>http://landregistry.data.gov.uk/data/ppi/transaction/B8D4C53B-BCFF-46A4-BEDE-A05F8A010293/current</t>
  </si>
  <si>
    <t>B8D4C53B-BCFF-46A4-BEDE-A05F8A010293</t>
  </si>
  <si>
    <t>http://landregistry.data.gov.uk/data/ppi/transaction/3129ACE5-E95B-4CA6-96CA-2B9307FB0FD3/current</t>
  </si>
  <si>
    <t>3129ACE5-E95B-4CA6-96CA-2B9307FB0FD3</t>
  </si>
  <si>
    <t>http://landregistry.data.gov.uk/data/ppi/transaction/22D7E7D2-D785-40EE-8279-706BFE52F8D3/current</t>
  </si>
  <si>
    <t>22D7E7D2-D785-40EE-8279-706BFE52F8D3</t>
  </si>
  <si>
    <t>150</t>
  </si>
  <si>
    <t>http://landregistry.data.gov.uk/data/ppi/transaction/94A6D95E-F57B-47CD-8F43-A0344F3553BF/current</t>
  </si>
  <si>
    <t>94A6D95E-F57B-47CD-8F43-A0344F3553BF</t>
  </si>
  <si>
    <t>http://landregistry.data.gov.uk/data/ppi/transaction/8B3D7388-BD3E-48A7-8948-843BA23AE0A7/current</t>
  </si>
  <si>
    <t>8B3D7388-BD3E-48A7-8948-843BA23AE0A7</t>
  </si>
  <si>
    <t>http://landregistry.data.gov.uk/data/ppi/transaction/6D536B2C-A675-4889-878D-470ED9C8D61F/current</t>
  </si>
  <si>
    <t>6D536B2C-A675-4889-878D-470ED9C8D61F</t>
  </si>
  <si>
    <t>http://landregistry.data.gov.uk/data/ppi/transaction/1F5E7DDB-734E-4E48-9AAE-48EFA04DE3E8/current</t>
  </si>
  <si>
    <t>1F5E7DDB-734E-4E48-9AAE-48EFA04DE3E8</t>
  </si>
  <si>
    <t>http://landregistry.data.gov.uk/data/ppi/transaction/BE8E95A4-A1D5-477E-8374-6C311272BE35/current</t>
  </si>
  <si>
    <t>BE8E95A4-A1D5-477E-8374-6C311272BE35</t>
  </si>
  <si>
    <t>http://landregistry.data.gov.uk/data/ppi/transaction/6A9A982F-0612-47D3-9B64-83502A8812C1/current</t>
  </si>
  <si>
    <t>6A9A982F-0612-47D3-9B64-83502A8812C1</t>
  </si>
  <si>
    <t>http://landregistry.data.gov.uk/data/ppi/transaction/0411A22D-349E-4E40-86C3-FBC2366DA43A/current</t>
  </si>
  <si>
    <t>0411A22D-349E-4E40-86C3-FBC2366DA43A</t>
  </si>
  <si>
    <t>http://landregistry.data.gov.uk/data/ppi/transaction/926AA022-8131-474B-A061-D60FD3465C7E/current</t>
  </si>
  <si>
    <t>926AA022-8131-474B-A061-D60FD3465C7E</t>
  </si>
  <si>
    <t>http://landregistry.data.gov.uk/data/ppi/transaction/3F9C105B-33EB-4A0D-B8E6-63C779C05531/current</t>
  </si>
  <si>
    <t>3F9C105B-33EB-4A0D-B8E6-63C779C05531</t>
  </si>
  <si>
    <t>http://landregistry.data.gov.uk/data/ppi/transaction/5C636DE2-EC61-4941-AD25-203B345B212C/current</t>
  </si>
  <si>
    <t>5C636DE2-EC61-4941-AD25-203B345B212C</t>
  </si>
  <si>
    <t>192</t>
  </si>
  <si>
    <t>http://landregistry.data.gov.uk/data/ppi/transaction/D782BC5F-EF63-43A0-950F-AB4E090740B8/current</t>
  </si>
  <si>
    <t>D782BC5F-EF63-43A0-950F-AB4E090740B8</t>
  </si>
  <si>
    <t>http://landregistry.data.gov.uk/data/ppi/transaction/D6899B57-2A27-4FB5-9046-3505FFD7C104/current</t>
  </si>
  <si>
    <t>D6899B57-2A27-4FB5-9046-3505FFD7C104</t>
  </si>
  <si>
    <t>http://landregistry.data.gov.uk/data/ppi/transaction/9967CE9B-F339-4909-A325-897A472303D7/current</t>
  </si>
  <si>
    <t>9967CE9B-F339-4909-A325-897A472303D7</t>
  </si>
  <si>
    <t>http://landregistry.data.gov.uk/data/ppi/transaction/FE5DE1FD-DD87-4B9F-819A-E8049D3C7B71/current</t>
  </si>
  <si>
    <t>FE5DE1FD-DD87-4B9F-819A-E8049D3C7B71</t>
  </si>
  <si>
    <t>http://landregistry.data.gov.uk/data/ppi/transaction/ED60DA20-639D-4209-B1F2-714C5F1366AA/current</t>
  </si>
  <si>
    <t>ED60DA20-639D-4209-B1F2-714C5F1366AA</t>
  </si>
  <si>
    <t>http://landregistry.data.gov.uk/data/ppi/transaction/6CE80117-CF4E-4458-9EBE-FE8A21CD10B4/current</t>
  </si>
  <si>
    <t>6CE80117-CF4E-4458-9EBE-FE8A21CD10B4</t>
  </si>
  <si>
    <t>http://landregistry.data.gov.uk/data/ppi/transaction/EB8AB2BA-F454-4E5A-9643-B2E79CC92333/current</t>
  </si>
  <si>
    <t>EB8AB2BA-F454-4E5A-9643-B2E79CC92333</t>
  </si>
  <si>
    <t>http://landregistry.data.gov.uk/data/ppi/transaction/EEE6F174-B5B8-4E62-A837-45F777270C25/current</t>
  </si>
  <si>
    <t>EEE6F174-B5B8-4E62-A837-45F777270C25</t>
  </si>
  <si>
    <t>http://landregistry.data.gov.uk/data/ppi/transaction/797665CE-7371-4996-A78C-5955EB75B7FF/current</t>
  </si>
  <si>
    <t>797665CE-7371-4996-A78C-5955EB75B7FF</t>
  </si>
  <si>
    <t>http://landregistry.data.gov.uk/data/ppi/transaction/FFCB45C9-8694-42FD-AEBC-AD8A2E339159/current</t>
  </si>
  <si>
    <t>FFCB45C9-8694-42FD-AEBC-AD8A2E339159</t>
  </si>
  <si>
    <t>http://landregistry.data.gov.uk/data/ppi/transaction/C0ECF08D-8AA0-45B9-807E-CE3CFAE2578B/current</t>
  </si>
  <si>
    <t>C0ECF08D-8AA0-45B9-807E-CE3CFAE2578B</t>
  </si>
  <si>
    <t>http://landregistry.data.gov.uk/data/ppi/transaction/C5012A61-643E-4E7F-A13E-906FFAA44C3A/current</t>
  </si>
  <si>
    <t>C5012A61-643E-4E7F-A13E-906FFAA44C3A</t>
  </si>
  <si>
    <t>http://landregistry.data.gov.uk/data/ppi/transaction/2332DFA7-5407-4B4B-8686-84C44867157F/current</t>
  </si>
  <si>
    <t>2332DFA7-5407-4B4B-8686-84C44867157F</t>
  </si>
  <si>
    <t>http://landregistry.data.gov.uk/data/ppi/transaction/2B9D0389-9998-405A-9D69-C687606D7A78/current</t>
  </si>
  <si>
    <t>2B9D0389-9998-405A-9D69-C687606D7A78</t>
  </si>
  <si>
    <t>http://landregistry.data.gov.uk/data/ppi/transaction/D562AD88-A1D8-4DDB-A559-4C33D2C0A00B/current</t>
  </si>
  <si>
    <t>D562AD88-A1D8-4DDB-A559-4C33D2C0A00B</t>
  </si>
  <si>
    <t>http://landregistry.data.gov.uk/data/ppi/transaction/3955B54B-2871-49F1-8C87-B9F3A9308F21/current</t>
  </si>
  <si>
    <t>3955B54B-2871-49F1-8C87-B9F3A9308F21</t>
  </si>
  <si>
    <t>http://landregistry.data.gov.uk/data/ppi/transaction/61EEF4CA-74F6-486C-ADD1-FD06B8798F93/current</t>
  </si>
  <si>
    <t>61EEF4CA-74F6-486C-ADD1-FD06B8798F93</t>
  </si>
  <si>
    <t>http://landregistry.data.gov.uk/data/ppi/transaction/4B13CD99-B1E9-412D-957F-142D7F1FB105/current</t>
  </si>
  <si>
    <t>4B13CD99-B1E9-412D-957F-142D7F1FB105</t>
  </si>
  <si>
    <t>http://landregistry.data.gov.uk/data/ppi/transaction/8CBA51F6-2680-471B-AB94-0B321139BA22/current</t>
  </si>
  <si>
    <t>8CBA51F6-2680-471B-AB94-0B321139BA22</t>
  </si>
  <si>
    <t>http://landregistry.data.gov.uk/data/ppi/transaction/6EA5A136-AB4F-43B5-B9E5-0A0F9C40141B/current</t>
  </si>
  <si>
    <t>6EA5A136-AB4F-43B5-B9E5-0A0F9C40141B</t>
  </si>
  <si>
    <t>http://landregistry.data.gov.uk/data/ppi/transaction/D9815269-5F69-4A20-96E2-52625661460A/current</t>
  </si>
  <si>
    <t>D9815269-5F69-4A20-96E2-52625661460A</t>
  </si>
  <si>
    <t>http://landregistry.data.gov.uk/data/ppi/transaction/1A6FBBF1-7E52-4CB2-993C-B9CB9EC5BADB/current</t>
  </si>
  <si>
    <t>1A6FBBF1-7E52-4CB2-993C-B9CB9EC5BADB</t>
  </si>
  <si>
    <t>http://landregistry.data.gov.uk/data/ppi/transaction/3E2266A0-8201-48EF-BFF6-BE5784940705/current</t>
  </si>
  <si>
    <t>3E2266A0-8201-48EF-BFF6-BE5784940705</t>
  </si>
  <si>
    <t>http://landregistry.data.gov.uk/data/ppi/transaction/FD0D4B18-7F1A-49A3-93D6-0511AD659D18/current</t>
  </si>
  <si>
    <t>FD0D4B18-7F1A-49A3-93D6-0511AD659D18</t>
  </si>
  <si>
    <t>MANOR LODGE</t>
  </si>
  <si>
    <t>http://landregistry.data.gov.uk/data/ppi/transaction/8386B3A4-086F-4983-BAFA-631A6A2069CE/current</t>
  </si>
  <si>
    <t>8386B3A4-086F-4983-BAFA-631A6A2069CE</t>
  </si>
  <si>
    <t>http://landregistry.data.gov.uk/data/ppi/transaction/8118A0FD-FC4D-4BE8-92A5-AC67E0A717BC/current</t>
  </si>
  <si>
    <t>8118A0FD-FC4D-4BE8-92A5-AC67E0A717BC</t>
  </si>
  <si>
    <t>http://landregistry.data.gov.uk/data/ppi/transaction/E0B4CFF8-7908-47AC-ACCB-471786F87F07/current</t>
  </si>
  <si>
    <t>E0B4CFF8-7908-47AC-ACCB-471786F87F07</t>
  </si>
  <si>
    <t>http://landregistry.data.gov.uk/data/ppi/transaction/931808AB-4B42-4812-BCDF-CEA88FFBD697/current</t>
  </si>
  <si>
    <t>931808AB-4B42-4812-BCDF-CEA88FFBD697</t>
  </si>
  <si>
    <t>http://landregistry.data.gov.uk/data/ppi/transaction/E634D877-1667-4F34-AF01-C514BCE0F53D/current</t>
  </si>
  <si>
    <t>E634D877-1667-4F34-AF01-C514BCE0F53D</t>
  </si>
  <si>
    <t>http://landregistry.data.gov.uk/data/ppi/transaction/392DEE15-2C8D-46C1-91C6-EA6059AB40E0/current</t>
  </si>
  <si>
    <t>392DEE15-2C8D-46C1-91C6-EA6059AB40E0</t>
  </si>
  <si>
    <t>http://landregistry.data.gov.uk/data/ppi/transaction/46C1D2E6-43C1-4DE2-AC1D-859A3F9331B6/current</t>
  </si>
  <si>
    <t>46C1D2E6-43C1-4DE2-AC1D-859A3F9331B6</t>
  </si>
  <si>
    <t>http://landregistry.data.gov.uk/data/ppi/transaction/4779B8CD-B64E-42BB-BAD2-53496064EFF6/current</t>
  </si>
  <si>
    <t>4779B8CD-B64E-42BB-BAD2-53496064EFF6</t>
  </si>
  <si>
    <t>http://landregistry.data.gov.uk/data/ppi/transaction/667AA7F1-287C-4374-91C2-5C4099D34D6A/current</t>
  </si>
  <si>
    <t>667AA7F1-287C-4374-91C2-5C4099D34D6A</t>
  </si>
  <si>
    <t>119</t>
  </si>
  <si>
    <t>http://landregistry.data.gov.uk/data/ppi/transaction/0848285D-BCF9-4DF3-9B21-AC5B42D594FF/current</t>
  </si>
  <si>
    <t>0848285D-BCF9-4DF3-9B21-AC5B42D594FF</t>
  </si>
  <si>
    <t>http://landregistry.data.gov.uk/data/ppi/transaction/5C5A36E3-77EA-46AE-84FA-9EB46EA2CE07/current</t>
  </si>
  <si>
    <t>5C5A36E3-77EA-46AE-84FA-9EB46EA2CE07</t>
  </si>
  <si>
    <t>http://landregistry.data.gov.uk/data/ppi/transaction/FB9B5BEA-0D59-48B8-81AD-B866AEEC8D5F/current</t>
  </si>
  <si>
    <t>FB9B5BEA-0D59-48B8-81AD-B866AEEC8D5F</t>
  </si>
  <si>
    <t>http://landregistry.data.gov.uk/data/ppi/transaction/4D07D764-FD00-428A-869E-FBAAE2504573/current</t>
  </si>
  <si>
    <t>4D07D764-FD00-428A-869E-FBAAE2504573</t>
  </si>
  <si>
    <t>http://landregistry.data.gov.uk/data/ppi/transaction/7EC4EAB5-9DF8-4558-9A26-2080E2BA1BDC/current</t>
  </si>
  <si>
    <t>7EC4EAB5-9DF8-4558-9A26-2080E2BA1BDC</t>
  </si>
  <si>
    <t>http://landregistry.data.gov.uk/data/ppi/transaction/CF91A3B2-F1CA-4855-B7D9-43AD2DE04774/current</t>
  </si>
  <si>
    <t>CF91A3B2-F1CA-4855-B7D9-43AD2DE04774</t>
  </si>
  <si>
    <t>http://landregistry.data.gov.uk/data/ppi/transaction/725A6030-4924-44BB-B08B-F7F612EE9416/current</t>
  </si>
  <si>
    <t>725A6030-4924-44BB-B08B-F7F612EE9416</t>
  </si>
  <si>
    <t>http://landregistry.data.gov.uk/data/ppi/transaction/62C592CA-171D-475A-836F-A3E1FAAACBD3/current</t>
  </si>
  <si>
    <t>62C592CA-171D-475A-836F-A3E1FAAACBD3</t>
  </si>
  <si>
    <t>http://landregistry.data.gov.uk/data/ppi/transaction/38F2B452-3887-4374-83ED-1D31B35C7548/current</t>
  </si>
  <si>
    <t>38F2B452-3887-4374-83ED-1D31B35C7548</t>
  </si>
  <si>
    <t>http://landregistry.data.gov.uk/data/ppi/transaction/135BFA22-43B7-4CB9-AB2C-52878D5BCD6A/current</t>
  </si>
  <si>
    <t>135BFA22-43B7-4CB9-AB2C-52878D5BCD6A</t>
  </si>
  <si>
    <t>http://landregistry.data.gov.uk/data/ppi/transaction/DA984E93-D076-4068-AFC0-4A50BACBAB3F/current</t>
  </si>
  <si>
    <t>DA984E93-D076-4068-AFC0-4A50BACBAB3F</t>
  </si>
  <si>
    <t>http://landregistry.data.gov.uk/data/ppi/transaction/7B078B5E-DFFC-4AE8-BDFC-B48C1983B219/current</t>
  </si>
  <si>
    <t>7B078B5E-DFFC-4AE8-BDFC-B48C1983B219</t>
  </si>
  <si>
    <t>http://landregistry.data.gov.uk/data/ppi/transaction/24A5517D-A285-4919-B5F6-686599CAD0AB/current</t>
  </si>
  <si>
    <t>24A5517D-A285-4919-B5F6-686599CAD0AB</t>
  </si>
  <si>
    <t>http://landregistry.data.gov.uk/data/ppi/transaction/EDACABEE-3A49-4F49-82E4-290770547F86/current</t>
  </si>
  <si>
    <t>EDACABEE-3A49-4F49-82E4-290770547F86</t>
  </si>
  <si>
    <t>http://landregistry.data.gov.uk/data/ppi/transaction/2EB334EF-8BD2-46C8-A83D-ED851483181E/current</t>
  </si>
  <si>
    <t>2EB334EF-8BD2-46C8-A83D-ED851483181E</t>
  </si>
  <si>
    <t>http://landregistry.data.gov.uk/data/ppi/transaction/0BC5F28F-61D4-4692-BCD0-DD4555F068A6/current</t>
  </si>
  <si>
    <t>0BC5F28F-61D4-4692-BCD0-DD4555F068A6</t>
  </si>
  <si>
    <t>http://landregistry.data.gov.uk/data/ppi/transaction/13EBF9B1-B856-475B-B38A-8D0971249947/current</t>
  </si>
  <si>
    <t>13EBF9B1-B856-475B-B38A-8D0971249947</t>
  </si>
  <si>
    <t>http://landregistry.data.gov.uk/data/ppi/transaction/532BF20D-6A69-48C7-943F-04D3320ECB66/current</t>
  </si>
  <si>
    <t>532BF20D-6A69-48C7-943F-04D3320ECB66</t>
  </si>
  <si>
    <t>http://landregistry.data.gov.uk/data/ppi/transaction/DCDBC83A-A66B-4642-80C9-AA0402EFF8B5/current</t>
  </si>
  <si>
    <t>DCDBC83A-A66B-4642-80C9-AA0402EFF8B5</t>
  </si>
  <si>
    <t>http://landregistry.data.gov.uk/data/ppi/transaction/E17244FA-BBEC-4078-B895-C3E1A5D533C3/current</t>
  </si>
  <si>
    <t>E17244FA-BBEC-4078-B895-C3E1A5D533C3</t>
  </si>
  <si>
    <t>http://landregistry.data.gov.uk/data/ppi/transaction/3DD9DE86-51F2-47B7-B21C-20E37FDF76BF/current</t>
  </si>
  <si>
    <t>3DD9DE86-51F2-47B7-B21C-20E37FDF76BF</t>
  </si>
  <si>
    <t>http://landregistry.data.gov.uk/data/ppi/transaction/220BEF6A-BB56-48FC-A647-C34C7471EDC9/current</t>
  </si>
  <si>
    <t>220BEF6A-BB56-48FC-A647-C34C7471EDC9</t>
  </si>
  <si>
    <t>http://landregistry.data.gov.uk/data/ppi/transaction/52498943-6C60-45C1-A21A-DFAAC661207B/current</t>
  </si>
  <si>
    <t>52498943-6C60-45C1-A21A-DFAAC661207B</t>
  </si>
  <si>
    <t>http://landregistry.data.gov.uk/data/ppi/transaction/F5A338CA-A587-4F77-B438-AAE739F0F5FD/current</t>
  </si>
  <si>
    <t>F5A338CA-A587-4F77-B438-AAE739F0F5FD</t>
  </si>
  <si>
    <t>http://landregistry.data.gov.uk/data/ppi/transaction/DE9BB637-022A-4EFE-872E-EC36B069386B/current</t>
  </si>
  <si>
    <t>DE9BB637-022A-4EFE-872E-EC36B069386B</t>
  </si>
  <si>
    <t>http://landregistry.data.gov.uk/data/ppi/transaction/76CA446C-CEDF-4B90-8DDA-59FF595FB915/current</t>
  </si>
  <si>
    <t>76CA446C-CEDF-4B90-8DDA-59FF595FB915</t>
  </si>
  <si>
    <t>http://landregistry.data.gov.uk/data/ppi/transaction/D44564E9-FB47-4C9E-BC67-B528DAC6EAEA/current</t>
  </si>
  <si>
    <t>D44564E9-FB47-4C9E-BC67-B528DAC6EAEA</t>
  </si>
  <si>
    <t>http://landregistry.data.gov.uk/data/ppi/transaction/64BA4C9D-DC0C-4807-9C35-51321287EDC2/current</t>
  </si>
  <si>
    <t>64BA4C9D-DC0C-4807-9C35-51321287EDC2</t>
  </si>
  <si>
    <t>http://landregistry.data.gov.uk/data/ppi/transaction/D95B1F4C-4859-46EE-839A-4A62237ECD6A/current</t>
  </si>
  <si>
    <t>D95B1F4C-4859-46EE-839A-4A62237ECD6A</t>
  </si>
  <si>
    <t>http://landregistry.data.gov.uk/data/ppi/transaction/DCA6954B-4326-4B1F-9A8F-215DF239CFB8/current</t>
  </si>
  <si>
    <t>DCA6954B-4326-4B1F-9A8F-215DF239CFB8</t>
  </si>
  <si>
    <t>http://landregistry.data.gov.uk/data/ppi/transaction/808EFC0E-BC3B-4624-8B13-6EBD36692402/current</t>
  </si>
  <si>
    <t>808EFC0E-BC3B-4624-8B13-6EBD36692402</t>
  </si>
  <si>
    <t>http://landregistry.data.gov.uk/data/ppi/transaction/CC7ECD4C-ABAF-4D34-B11F-824E1CF5D0D8/current</t>
  </si>
  <si>
    <t>CC7ECD4C-ABAF-4D34-B11F-824E1CF5D0D8</t>
  </si>
  <si>
    <t>http://landregistry.data.gov.uk/data/ppi/transaction/A04DC19D-8BDC-42DB-8E3B-90EF477CA8EE/current</t>
  </si>
  <si>
    <t>A04DC19D-8BDC-42DB-8E3B-90EF477CA8EE</t>
  </si>
  <si>
    <t>http://landregistry.data.gov.uk/data/ppi/transaction/A4517497-2434-45CA-A367-C47F074724CE/current</t>
  </si>
  <si>
    <t>A4517497-2434-45CA-A367-C47F074724CE</t>
  </si>
  <si>
    <t>http://landregistry.data.gov.uk/data/ppi/transaction/E2E3375A-0F45-4F17-84D6-73CC7FD0B9D6/current</t>
  </si>
  <si>
    <t>E2E3375A-0F45-4F17-84D6-73CC7FD0B9D6</t>
  </si>
  <si>
    <t>http://landregistry.data.gov.uk/data/ppi/transaction/A6B06E8E-29E0-47B1-96EC-5D2D2A32852D/current</t>
  </si>
  <si>
    <t>A6B06E8E-29E0-47B1-96EC-5D2D2A32852D</t>
  </si>
  <si>
    <t>http://landregistry.data.gov.uk/data/ppi/transaction/34EECA7F-3423-4C37-A83C-F8EF8333A56C/current</t>
  </si>
  <si>
    <t>34EECA7F-3423-4C37-A83C-F8EF8333A56C</t>
  </si>
  <si>
    <t>http://landregistry.data.gov.uk/data/ppi/transaction/9B8E6094-6ADE-4A6F-897B-87955E26EA6A/current</t>
  </si>
  <si>
    <t>9B8E6094-6ADE-4A6F-897B-87955E26EA6A</t>
  </si>
  <si>
    <t>http://landregistry.data.gov.uk/data/ppi/transaction/23ABD5B3-5FCF-4A4B-AA34-B66AE9C7A55F/current</t>
  </si>
  <si>
    <t>23ABD5B3-5FCF-4A4B-AA34-B66AE9C7A55F</t>
  </si>
  <si>
    <t>http://landregistry.data.gov.uk/data/ppi/transaction/9CB1E2D4-1956-4FD8-8683-BEE2E6301A2B/current</t>
  </si>
  <si>
    <t>9CB1E2D4-1956-4FD8-8683-BEE2E6301A2B</t>
  </si>
  <si>
    <t>http://landregistry.data.gov.uk/data/ppi/transaction/B711C2D7-A3A0-4AD5-9D64-2AB36F2F240D/current</t>
  </si>
  <si>
    <t>B711C2D7-A3A0-4AD5-9D64-2AB36F2F240D</t>
  </si>
  <si>
    <t>http://landregistry.data.gov.uk/data/ppi/transaction/2A289EA0-18BC-CDC8-E050-A8C063054829/current</t>
  </si>
  <si>
    <t>2A289EA0-18BC-CDC8-E050-A8C063054829</t>
  </si>
  <si>
    <t>http://landregistry.data.gov.uk/data/ppi/transaction/6B05646E-05E6-4CF1-8C33-86F594A54ACA/current</t>
  </si>
  <si>
    <t>6B05646E-05E6-4CF1-8C33-86F594A54ACA</t>
  </si>
  <si>
    <t>http://landregistry.data.gov.uk/data/ppi/transaction/4A352FAA-3713-4404-8AAA-93AE9ABBEBC1/current</t>
  </si>
  <si>
    <t>4A352FAA-3713-4404-8AAA-93AE9ABBEBC1</t>
  </si>
  <si>
    <t>http://landregistry.data.gov.uk/data/ppi/transaction/F035623A-139E-49F1-809E-8FD26CD81094/current</t>
  </si>
  <si>
    <t>F035623A-139E-49F1-809E-8FD26CD81094</t>
  </si>
  <si>
    <t>http://landregistry.data.gov.uk/data/ppi/transaction/928AC9A8-4C5F-41B0-A122-D575B861B91C/current</t>
  </si>
  <si>
    <t>928AC9A8-4C5F-41B0-A122-D575B861B91C</t>
  </si>
  <si>
    <t>http://landregistry.data.gov.uk/data/ppi/transaction/CC3C01FE-EE90-44EC-BA3E-BC01D232D132/current</t>
  </si>
  <si>
    <t>CC3C01FE-EE90-44EC-BA3E-BC01D232D132</t>
  </si>
  <si>
    <t>http://landregistry.data.gov.uk/data/ppi/transaction/73414D83-5AD1-485D-8513-C0FB3F44FA71/current</t>
  </si>
  <si>
    <t>73414D83-5AD1-485D-8513-C0FB3F44FA71</t>
  </si>
  <si>
    <t>132</t>
  </si>
  <si>
    <t>http://landregistry.data.gov.uk/data/ppi/transaction/A5BD20F2-0567-49E8-BCE4-AEA5759F5E06/current</t>
  </si>
  <si>
    <t>A5BD20F2-0567-49E8-BCE4-AEA5759F5E06</t>
  </si>
  <si>
    <t>http://landregistry.data.gov.uk/data/ppi/transaction/FCFA4457-5C87-4AD6-AF20-16838CFAAAB3/current</t>
  </si>
  <si>
    <t>FCFA4457-5C87-4AD6-AF20-16838CFAAAB3</t>
  </si>
  <si>
    <t>http://landregistry.data.gov.uk/data/ppi/transaction/BBCA5757-46F7-47B1-8124-3333B4C200F5/current</t>
  </si>
  <si>
    <t>BBCA5757-46F7-47B1-8124-3333B4C200F5</t>
  </si>
  <si>
    <t>http://landregistry.data.gov.uk/data/ppi/transaction/F079C031-8A0A-43DA-AE47-08B199B8AB26/current</t>
  </si>
  <si>
    <t>F079C031-8A0A-43DA-AE47-08B199B8AB26</t>
  </si>
  <si>
    <t>http://landregistry.data.gov.uk/data/ppi/transaction/A2662147-3C00-4AF2-9629-3D1040E1B20B/current</t>
  </si>
  <si>
    <t>A2662147-3C00-4AF2-9629-3D1040E1B20B</t>
  </si>
  <si>
    <t>WINDYCROFT</t>
  </si>
  <si>
    <t>http://landregistry.data.gov.uk/data/ppi/transaction/6B2C4E37-E191-4E56-822F-0737CB4D744D/current</t>
  </si>
  <si>
    <t>6B2C4E37-E191-4E56-822F-0737CB4D744D</t>
  </si>
  <si>
    <t>http://landregistry.data.gov.uk/data/ppi/transaction/1845D075-1B9B-4D03-8F1D-D0E9498A956A/current</t>
  </si>
  <si>
    <t>1845D075-1B9B-4D03-8F1D-D0E9498A956A</t>
  </si>
  <si>
    <t>http://landregistry.data.gov.uk/data/ppi/transaction/A4AA15EC-4436-4A7F-B516-33B12A32230D/current</t>
  </si>
  <si>
    <t>A4AA15EC-4436-4A7F-B516-33B12A32230D</t>
  </si>
  <si>
    <t>http://landregistry.data.gov.uk/data/ppi/transaction/4703C1BE-787E-449A-88D6-6603C133D497/current</t>
  </si>
  <si>
    <t>4703C1BE-787E-449A-88D6-6603C133D497</t>
  </si>
  <si>
    <t>http://landregistry.data.gov.uk/data/ppi/transaction/37F7B36D-51E7-4B91-8097-BE8C31EEE958/current</t>
  </si>
  <si>
    <t>37F7B36D-51E7-4B91-8097-BE8C31EEE958</t>
  </si>
  <si>
    <t>http://landregistry.data.gov.uk/data/ppi/transaction/BCE15966-2542-4817-BC0D-911EE8550533/current</t>
  </si>
  <si>
    <t>BCE15966-2542-4817-BC0D-911EE8550533</t>
  </si>
  <si>
    <t>http://landregistry.data.gov.uk/data/ppi/transaction/A35980F1-04DE-4D29-BB26-A0C931124644/current</t>
  </si>
  <si>
    <t>A35980F1-04DE-4D29-BB26-A0C931124644</t>
  </si>
  <si>
    <t>http://landregistry.data.gov.uk/data/ppi/transaction/AAD7DDBA-F095-4B3C-B541-AEC08430AF63/current</t>
  </si>
  <si>
    <t>AAD7DDBA-F095-4B3C-B541-AEC08430AF63</t>
  </si>
  <si>
    <t>http://landregistry.data.gov.uk/data/ppi/transaction/B60B25A2-751F-4ECD-9C40-5F261FD487EB/current</t>
  </si>
  <si>
    <t>B60B25A2-751F-4ECD-9C40-5F261FD487EB</t>
  </si>
  <si>
    <t>http://landregistry.data.gov.uk/data/ppi/transaction/D0B27CD3-747C-4692-8658-D704C0C0537F/current</t>
  </si>
  <si>
    <t>D0B27CD3-747C-4692-8658-D704C0C0537F</t>
  </si>
  <si>
    <t>http://landregistry.data.gov.uk/data/ppi/transaction/471E284D-442A-4976-B149-EFBCD1C69159/current</t>
  </si>
  <si>
    <t>471E284D-442A-4976-B149-EFBCD1C69159</t>
  </si>
  <si>
    <t>http://landregistry.data.gov.uk/data/ppi/transaction/99E3627B-7B9F-41D6-BA0E-F96C7367D973/current</t>
  </si>
  <si>
    <t>99E3627B-7B9F-41D6-BA0E-F96C7367D973</t>
  </si>
  <si>
    <t>http://landregistry.data.gov.uk/data/ppi/transaction/1BB331F5-AC40-427B-8654-63152B46C0A6/current</t>
  </si>
  <si>
    <t>1BB331F5-AC40-427B-8654-63152B46C0A6</t>
  </si>
  <si>
    <t>http://landregistry.data.gov.uk/data/ppi/transaction/31E0058E-F521-487F-A593-2E88CD58DBD2/current</t>
  </si>
  <si>
    <t>31E0058E-F521-487F-A593-2E88CD58DBD2</t>
  </si>
  <si>
    <t>167</t>
  </si>
  <si>
    <t>http://landregistry.data.gov.uk/data/ppi/transaction/E351F653-4103-41CC-B501-81D85EE68874/current</t>
  </si>
  <si>
    <t>E351F653-4103-41CC-B501-81D85EE68874</t>
  </si>
  <si>
    <t>http://landregistry.data.gov.uk/data/ppi/transaction/EDC55A67-FE3F-4908-86A0-7F7CCC80E35B/current</t>
  </si>
  <si>
    <t>EDC55A67-FE3F-4908-86A0-7F7CCC80E35B</t>
  </si>
  <si>
    <t>http://landregistry.data.gov.uk/data/ppi/transaction/C7702CC2-94B9-48FB-A2C8-47CFA6FC43F1/current</t>
  </si>
  <si>
    <t>C7702CC2-94B9-48FB-A2C8-47CFA6FC43F1</t>
  </si>
  <si>
    <t>http://landregistry.data.gov.uk/data/ppi/transaction/4FB4D5BF-EC02-4C57-A49F-44ED79EC20E1/current</t>
  </si>
  <si>
    <t>4FB4D5BF-EC02-4C57-A49F-44ED79EC20E1</t>
  </si>
  <si>
    <t>http://landregistry.data.gov.uk/data/ppi/transaction/39512D49-779E-4136-8A11-9B591DFC46F8/current</t>
  </si>
  <si>
    <t>39512D49-779E-4136-8A11-9B591DFC46F8</t>
  </si>
  <si>
    <t>http://landregistry.data.gov.uk/data/ppi/transaction/28392F64-64F2-488C-8EB2-77F938B0C166/current</t>
  </si>
  <si>
    <t>28392F64-64F2-488C-8EB2-77F938B0C166</t>
  </si>
  <si>
    <t>90</t>
  </si>
  <si>
    <t>http://landregistry.data.gov.uk/data/ppi/transaction/7EED2458-3665-4C6E-AAA6-7C31EEF268D5/current</t>
  </si>
  <si>
    <t>7EED2458-3665-4C6E-AAA6-7C31EEF268D5</t>
  </si>
  <si>
    <t>http://landregistry.data.gov.uk/data/ppi/transaction/C0D729E7-28BF-4CAD-ACDA-3C7E92C9BC56/current</t>
  </si>
  <si>
    <t>C0D729E7-28BF-4CAD-ACDA-3C7E92C9BC56</t>
  </si>
  <si>
    <t>http://landregistry.data.gov.uk/data/ppi/transaction/BBD0BA9E-503A-449F-AF82-C9CA7D3E963A/current</t>
  </si>
  <si>
    <t>BBD0BA9E-503A-449F-AF82-C9CA7D3E963A</t>
  </si>
  <si>
    <t>http://landregistry.data.gov.uk/data/ppi/transaction/7E081FD9-89E0-412A-BD59-4D1921E744AD/current</t>
  </si>
  <si>
    <t>7E081FD9-89E0-412A-BD59-4D1921E744AD</t>
  </si>
  <si>
    <t>http://landregistry.data.gov.uk/data/ppi/transaction/49799514-7C88-402E-997A-BD3D87DAF453/current</t>
  </si>
  <si>
    <t>49799514-7C88-402E-997A-BD3D87DAF453</t>
  </si>
  <si>
    <t>http://landregistry.data.gov.uk/data/ppi/transaction/DD9778DC-BFD3-40A1-BCB1-B48BBA20271F/current</t>
  </si>
  <si>
    <t>DD9778DC-BFD3-40A1-BCB1-B48BBA20271F</t>
  </si>
  <si>
    <t>http://landregistry.data.gov.uk/data/ppi/transaction/914F4808-7896-4D6A-BD0E-3B21019A857E/current</t>
  </si>
  <si>
    <t>914F4808-7896-4D6A-BD0E-3B21019A857E</t>
  </si>
  <si>
    <t>http://landregistry.data.gov.uk/data/ppi/transaction/3A463123-53C0-4220-BFED-F05113DD959D/current</t>
  </si>
  <si>
    <t>3A463123-53C0-4220-BFED-F05113DD959D</t>
  </si>
  <si>
    <t>http://landregistry.data.gov.uk/data/ppi/transaction/07B36E4A-DDED-44BE-AADE-F0800B3186AE/current</t>
  </si>
  <si>
    <t>07B36E4A-DDED-44BE-AADE-F0800B3186AE</t>
  </si>
  <si>
    <t>http://landregistry.data.gov.uk/data/ppi/transaction/3BE617C5-D101-4CB7-9084-BE8621E89B4E/current</t>
  </si>
  <si>
    <t>3BE617C5-D101-4CB7-9084-BE8621E89B4E</t>
  </si>
  <si>
    <t>http://landregistry.data.gov.uk/data/ppi/transaction/A9C8B83F-5277-415E-9978-276068F910B2/current</t>
  </si>
  <si>
    <t>A9C8B83F-5277-415E-9978-276068F910B2</t>
  </si>
  <si>
    <t>http://landregistry.data.gov.uk/data/ppi/transaction/813995FB-AC83-48F3-A220-18BB1EAD106F/current</t>
  </si>
  <si>
    <t>813995FB-AC83-48F3-A220-18BB1EAD106F</t>
  </si>
  <si>
    <t>http://landregistry.data.gov.uk/data/ppi/transaction/A960F304-7730-483B-9EBA-4BCEBE827AF7/current</t>
  </si>
  <si>
    <t>A960F304-7730-483B-9EBA-4BCEBE827AF7</t>
  </si>
  <si>
    <t>http://landregistry.data.gov.uk/data/ppi/transaction/B8D82E17-DB74-4A6A-8C1D-8EA9D6679DAB/current</t>
  </si>
  <si>
    <t>B8D82E17-DB74-4A6A-8C1D-8EA9D6679DAB</t>
  </si>
  <si>
    <t>http://landregistry.data.gov.uk/data/ppi/transaction/B2D8A720-52C5-442F-BB64-88394632536A/current</t>
  </si>
  <si>
    <t>B2D8A720-52C5-442F-BB64-88394632536A</t>
  </si>
  <si>
    <t>http://landregistry.data.gov.uk/data/ppi/transaction/EC5128A5-6033-4417-B50D-7F27D9E81F62/current</t>
  </si>
  <si>
    <t>EC5128A5-6033-4417-B50D-7F27D9E81F62</t>
  </si>
  <si>
    <t>http://landregistry.data.gov.uk/data/ppi/transaction/C5F561AE-9A4D-4CE3-A306-B596D611C0C0/current</t>
  </si>
  <si>
    <t>C5F561AE-9A4D-4CE3-A306-B596D611C0C0</t>
  </si>
  <si>
    <t>http://landregistry.data.gov.uk/data/ppi/transaction/402E3793-555D-4038-860E-EA8A48482136/current</t>
  </si>
  <si>
    <t>402E3793-555D-4038-860E-EA8A48482136</t>
  </si>
  <si>
    <t>http://landregistry.data.gov.uk/data/ppi/transaction/0F967C05-CD10-4764-8110-8B0CC1DB1F45/current</t>
  </si>
  <si>
    <t>0F967C05-CD10-4764-8110-8B0CC1DB1F45</t>
  </si>
  <si>
    <t>http://landregistry.data.gov.uk/data/ppi/transaction/DFC45D96-114B-4AEA-876C-9831D9F7BBFA/current</t>
  </si>
  <si>
    <t>DFC45D96-114B-4AEA-876C-9831D9F7BBFA</t>
  </si>
  <si>
    <t>http://landregistry.data.gov.uk/data/ppi/transaction/FF0CDF94-F41A-4BB2-A399-E27D5D15BCDF/current</t>
  </si>
  <si>
    <t>FF0CDF94-F41A-4BB2-A399-E27D5D15BCDF</t>
  </si>
  <si>
    <t>http://landregistry.data.gov.uk/data/ppi/transaction/3811E02E-B27E-46C8-B164-D7C23CBB0CF9/current</t>
  </si>
  <si>
    <t>3811E02E-B27E-46C8-B164-D7C23CBB0CF9</t>
  </si>
  <si>
    <t>http://landregistry.data.gov.uk/data/ppi/transaction/338D0B4A-18D2-45DE-961A-3C47D6784BC9/current</t>
  </si>
  <si>
    <t>338D0B4A-18D2-45DE-961A-3C47D6784BC9</t>
  </si>
  <si>
    <t>225</t>
  </si>
  <si>
    <t>http://landregistry.data.gov.uk/data/ppi/transaction/66B7BAF7-2316-4744-9992-CF6098C35BF1/current</t>
  </si>
  <si>
    <t>66B7BAF7-2316-4744-9992-CF6098C35BF1</t>
  </si>
  <si>
    <t>http://landregistry.data.gov.uk/data/ppi/transaction/5FCB7D02-3473-4050-941F-8EB8E72F81FF/current</t>
  </si>
  <si>
    <t>5FCB7D02-3473-4050-941F-8EB8E72F81FF</t>
  </si>
  <si>
    <t>http://landregistry.data.gov.uk/data/ppi/transaction/8A8276C1-0ED9-493A-98DA-0DD3B2237D9C/current</t>
  </si>
  <si>
    <t>8A8276C1-0ED9-493A-98DA-0DD3B2237D9C</t>
  </si>
  <si>
    <t>http://landregistry.data.gov.uk/data/ppi/transaction/59F5AED1-83F7-4C8F-9F8E-5B45F623D433/current</t>
  </si>
  <si>
    <t>59F5AED1-83F7-4C8F-9F8E-5B45F623D433</t>
  </si>
  <si>
    <t>http://landregistry.data.gov.uk/data/ppi/transaction/7278F8C3-B562-4D08-B82B-2D1E6C71D724/current</t>
  </si>
  <si>
    <t>7278F8C3-B562-4D08-B82B-2D1E6C71D724</t>
  </si>
  <si>
    <t>http://landregistry.data.gov.uk/data/ppi/transaction/F67400EE-E21E-448C-BC4A-6CE51E4AA77E/current</t>
  </si>
  <si>
    <t>F67400EE-E21E-448C-BC4A-6CE51E4AA77E</t>
  </si>
  <si>
    <t>http://landregistry.data.gov.uk/data/ppi/transaction/9271A78C-7777-4CBA-BA6B-749B294D0732/current</t>
  </si>
  <si>
    <t>9271A78C-7777-4CBA-BA6B-749B294D0732</t>
  </si>
  <si>
    <t>http://landregistry.data.gov.uk/data/ppi/transaction/563CB28C-F1A4-4A3B-BDD5-F751F70C53AC/current</t>
  </si>
  <si>
    <t>563CB28C-F1A4-4A3B-BDD5-F751F70C53AC</t>
  </si>
  <si>
    <t>http://landregistry.data.gov.uk/data/ppi/transaction/7E8B943D-BAF6-49DA-B4CB-A79C5F08E6FC/current</t>
  </si>
  <si>
    <t>7E8B943D-BAF6-49DA-B4CB-A79C5F08E6FC</t>
  </si>
  <si>
    <t>http://landregistry.data.gov.uk/data/ppi/transaction/62922744-6B6F-458A-83ED-DDFDC07635B5/current</t>
  </si>
  <si>
    <t>62922744-6B6F-458A-83ED-DDFDC07635B5</t>
  </si>
  <si>
    <t>http://landregistry.data.gov.uk/data/ppi/transaction/2A289EA0-383F-CDC8-E050-A8C063054829/current</t>
  </si>
  <si>
    <t>2A289EA0-383F-CDC8-E050-A8C063054829</t>
  </si>
  <si>
    <t>http://landregistry.data.gov.uk/data/ppi/transaction/2E54DD65-15A2-4FAF-9164-BDBD8AD440C3/current</t>
  </si>
  <si>
    <t>2E54DD65-15A2-4FAF-9164-BDBD8AD440C3</t>
  </si>
  <si>
    <t>http://landregistry.data.gov.uk/data/ppi/transaction/E190FA47-FA18-47C1-8F8A-2B418CFC5BD1/current</t>
  </si>
  <si>
    <t>E190FA47-FA18-47C1-8F8A-2B418CFC5BD1</t>
  </si>
  <si>
    <t>http://landregistry.data.gov.uk/data/ppi/transaction/59F0F688-64F8-4993-BA5B-CE8DFAC0FB22/current</t>
  </si>
  <si>
    <t>59F0F688-64F8-4993-BA5B-CE8DFAC0FB22</t>
  </si>
  <si>
    <t>http://landregistry.data.gov.uk/data/ppi/transaction/BC25CD01-A41F-4647-B5C1-45F240DDE641/current</t>
  </si>
  <si>
    <t>BC25CD01-A41F-4647-B5C1-45F240DDE641</t>
  </si>
  <si>
    <t>http://landregistry.data.gov.uk/data/ppi/transaction/710AEAA4-9197-4E6E-863F-4BD617FF1070/current</t>
  </si>
  <si>
    <t>710AEAA4-9197-4E6E-863F-4BD617FF1070</t>
  </si>
  <si>
    <t>http://landregistry.data.gov.uk/data/ppi/transaction/3B2E514F-B274-4A4B-8D55-3F74561F47CA/current</t>
  </si>
  <si>
    <t>3B2E514F-B274-4A4B-8D55-3F74561F47CA</t>
  </si>
  <si>
    <t>http://landregistry.data.gov.uk/data/ppi/transaction/4F9B66BE-C3C8-4AD6-919E-6AA445C158BA/current</t>
  </si>
  <si>
    <t>4F9B66BE-C3C8-4AD6-919E-6AA445C158BA</t>
  </si>
  <si>
    <t>http://landregistry.data.gov.uk/data/ppi/transaction/3038B3DF-2B41-422F-9528-B197B94D40AC/current</t>
  </si>
  <si>
    <t>3038B3DF-2B41-422F-9528-B197B94D40AC</t>
  </si>
  <si>
    <t>http://landregistry.data.gov.uk/data/ppi/transaction/AE86B0FB-E005-4288-980D-45EA71886909/current</t>
  </si>
  <si>
    <t>AE86B0FB-E005-4288-980D-45EA71886909</t>
  </si>
  <si>
    <t>http://landregistry.data.gov.uk/data/ppi/transaction/916CDFBC-688E-4A88-ADF9-0F86EA6A5443/current</t>
  </si>
  <si>
    <t>916CDFBC-688E-4A88-ADF9-0F86EA6A5443</t>
  </si>
  <si>
    <t>http://landregistry.data.gov.uk/data/ppi/transaction/2298E456-B8FE-47DC-8B2F-3D0B70AA661A/current</t>
  </si>
  <si>
    <t>2298E456-B8FE-47DC-8B2F-3D0B70AA661A</t>
  </si>
  <si>
    <t>http://landregistry.data.gov.uk/data/ppi/transaction/11D5120E-F256-482E-87FA-21DD6E1F4414/current</t>
  </si>
  <si>
    <t>11D5120E-F256-482E-87FA-21DD6E1F4414</t>
  </si>
  <si>
    <t>http://landregistry.data.gov.uk/data/ppi/transaction/D05734BA-C4B8-4E6C-A2F6-0F5A4E9C2B6C/current</t>
  </si>
  <si>
    <t>D05734BA-C4B8-4E6C-A2F6-0F5A4E9C2B6C</t>
  </si>
  <si>
    <t>http://landregistry.data.gov.uk/data/ppi/transaction/3912FA06-C04B-4FA1-8E9A-E5D6EBD48008/current</t>
  </si>
  <si>
    <t>3912FA06-C04B-4FA1-8E9A-E5D6EBD48008</t>
  </si>
  <si>
    <t>http://landregistry.data.gov.uk/data/ppi/transaction/5D77A0AE-42AC-49A7-B5C6-6CC520E8A5B1/current</t>
  </si>
  <si>
    <t>5D77A0AE-42AC-49A7-B5C6-6CC520E8A5B1</t>
  </si>
  <si>
    <t>http://landregistry.data.gov.uk/data/ppi/transaction/307C7193-50C1-4550-8C0C-E9552CB24733/current</t>
  </si>
  <si>
    <t>307C7193-50C1-4550-8C0C-E9552CB24733</t>
  </si>
  <si>
    <t>http://landregistry.data.gov.uk/data/ppi/transaction/C56F38CC-566A-4625-9805-093DA6D11DE2/current</t>
  </si>
  <si>
    <t>C56F38CC-566A-4625-9805-093DA6D11DE2</t>
  </si>
  <si>
    <t>http://landregistry.data.gov.uk/data/ppi/transaction/8F5701AE-D92E-4DAA-86D6-B2CCAC828EB3/current</t>
  </si>
  <si>
    <t>8F5701AE-D92E-4DAA-86D6-B2CCAC828EB3</t>
  </si>
  <si>
    <t>http://landregistry.data.gov.uk/data/ppi/transaction/95814706-FD44-40B4-8D4F-6C7C1C4B6236/current</t>
  </si>
  <si>
    <t>95814706-FD44-40B4-8D4F-6C7C1C4B6236</t>
  </si>
  <si>
    <t>http://landregistry.data.gov.uk/data/ppi/transaction/E841CFE1-336F-480A-9D91-FCE76039AA82/current</t>
  </si>
  <si>
    <t>E841CFE1-336F-480A-9D91-FCE76039AA82</t>
  </si>
  <si>
    <t>http://landregistry.data.gov.uk/data/ppi/transaction/D743C605-590B-4AD3-888A-0E2C1892C827/current</t>
  </si>
  <si>
    <t>D743C605-590B-4AD3-888A-0E2C1892C827</t>
  </si>
  <si>
    <t>http://landregistry.data.gov.uk/data/ppi/transaction/B8FAB5C6-7978-4F4A-B470-6D19ED6916DE/current</t>
  </si>
  <si>
    <t>B8FAB5C6-7978-4F4A-B470-6D19ED6916DE</t>
  </si>
  <si>
    <t>http://landregistry.data.gov.uk/data/ppi/transaction/FD124833-EE17-4661-8F70-B9398C7F52AF/current</t>
  </si>
  <si>
    <t>FD124833-EE17-4661-8F70-B9398C7F52AF</t>
  </si>
  <si>
    <t>http://landregistry.data.gov.uk/data/ppi/transaction/B35AFE95-2D92-4CA5-A7E0-FB6AE74BE4A0/current</t>
  </si>
  <si>
    <t>B35AFE95-2D92-4CA5-A7E0-FB6AE74BE4A0</t>
  </si>
  <si>
    <t>http://landregistry.data.gov.uk/data/ppi/transaction/B507B988-09FA-45E1-8556-291481986AE1/current</t>
  </si>
  <si>
    <t>B507B988-09FA-45E1-8556-291481986AE1</t>
  </si>
  <si>
    <t>http://landregistry.data.gov.uk/data/ppi/transaction/2A1E0BD7-A337-4464-99B4-DDDDA11350DE/current</t>
  </si>
  <si>
    <t>2A1E0BD7-A337-4464-99B4-DDDDA11350DE</t>
  </si>
  <si>
    <t>http://landregistry.data.gov.uk/data/ppi/transaction/CE54736F-B551-4E32-B54E-4A5981BD1B00/current</t>
  </si>
  <si>
    <t>CE54736F-B551-4E32-B54E-4A5981BD1B00</t>
  </si>
  <si>
    <t>http://landregistry.data.gov.uk/data/ppi/transaction/21C1E386-4A34-422E-B562-908782E7328F/current</t>
  </si>
  <si>
    <t>21C1E386-4A34-422E-B562-908782E7328F</t>
  </si>
  <si>
    <t>http://landregistry.data.gov.uk/data/ppi/transaction/F7883579-906B-4DB4-8D28-1EE375BBE681/current</t>
  </si>
  <si>
    <t>F7883579-906B-4DB4-8D28-1EE375BBE681</t>
  </si>
  <si>
    <t>http://landregistry.data.gov.uk/data/ppi/transaction/E2006B5F-9652-4436-918E-2D845DB938CE/current</t>
  </si>
  <si>
    <t>E2006B5F-9652-4436-918E-2D845DB938CE</t>
  </si>
  <si>
    <t>http://landregistry.data.gov.uk/data/ppi/transaction/0771BBE6-02F4-41CB-8216-60CEA4A0B70F/current</t>
  </si>
  <si>
    <t>0771BBE6-02F4-41CB-8216-60CEA4A0B70F</t>
  </si>
  <si>
    <t>http://landregistry.data.gov.uk/data/ppi/transaction/A665DB01-C6E2-4348-BFD2-99758931C092/current</t>
  </si>
  <si>
    <t>A665DB01-C6E2-4348-BFD2-99758931C092</t>
  </si>
  <si>
    <t>http://landregistry.data.gov.uk/data/ppi/transaction/AA2F0538-CCF1-4CB6-B301-D90839A3492B/current</t>
  </si>
  <si>
    <t>AA2F0538-CCF1-4CB6-B301-D90839A3492B</t>
  </si>
  <si>
    <t>http://landregistry.data.gov.uk/data/ppi/transaction/0576A5A1-AB43-41A2-AAA9-61EDE974A268/current</t>
  </si>
  <si>
    <t>0576A5A1-AB43-41A2-AAA9-61EDE974A268</t>
  </si>
  <si>
    <t>http://landregistry.data.gov.uk/data/ppi/transaction/E03676AF-2327-4017-B8A3-A326C4F9052F/current</t>
  </si>
  <si>
    <t>E03676AF-2327-4017-B8A3-A326C4F9052F</t>
  </si>
  <si>
    <t>http://landregistry.data.gov.uk/data/ppi/transaction/FB9C2510-FA31-4F77-9F7F-A4931BAD010A/current</t>
  </si>
  <si>
    <t>FB9C2510-FA31-4F77-9F7F-A4931BAD010A</t>
  </si>
  <si>
    <t>http://landregistry.data.gov.uk/data/ppi/transaction/A34F9EED-6769-488D-95D3-A36579BB4148/current</t>
  </si>
  <si>
    <t>A34F9EED-6769-488D-95D3-A36579BB4148</t>
  </si>
  <si>
    <t>http://landregistry.data.gov.uk/data/ppi/transaction/14702314-8F77-4250-B92D-2929B566DF64/current</t>
  </si>
  <si>
    <t>14702314-8F77-4250-B92D-2929B566DF64</t>
  </si>
  <si>
    <t>http://landregistry.data.gov.uk/data/ppi/transaction/B5850214-2B75-4332-B6AA-33031085D512/current</t>
  </si>
  <si>
    <t>B5850214-2B75-4332-B6AA-33031085D512</t>
  </si>
  <si>
    <t>http://landregistry.data.gov.uk/data/ppi/transaction/4CC57136-67FF-4948-BC14-07BE6A3B688C/current</t>
  </si>
  <si>
    <t>4CC57136-67FF-4948-BC14-07BE6A3B688C</t>
  </si>
  <si>
    <t>http://landregistry.data.gov.uk/data/ppi/transaction/628AF9FC-A059-4D4A-939A-92223748345C/current</t>
  </si>
  <si>
    <t>628AF9FC-A059-4D4A-939A-92223748345C</t>
  </si>
  <si>
    <t>http://landregistry.data.gov.uk/data/ppi/transaction/39375E3C-34E4-4CC6-B1F2-5F1DEC8764C5/current</t>
  </si>
  <si>
    <t>39375E3C-34E4-4CC6-B1F2-5F1DEC8764C5</t>
  </si>
  <si>
    <t>http://landregistry.data.gov.uk/data/ppi/transaction/4D761D72-E3D2-46BE-8723-AC88DB22A520/current</t>
  </si>
  <si>
    <t>4D761D72-E3D2-46BE-8723-AC88DB22A520</t>
  </si>
  <si>
    <t>http://landregistry.data.gov.uk/data/ppi/transaction/8350F31C-FBD9-4633-9746-04FCCB87AE8E/current</t>
  </si>
  <si>
    <t>8350F31C-FBD9-4633-9746-04FCCB87AE8E</t>
  </si>
  <si>
    <t>http://landregistry.data.gov.uk/data/ppi/transaction/5773B312-808F-4FEA-8952-FDB26ADBC756/current</t>
  </si>
  <si>
    <t>5773B312-808F-4FEA-8952-FDB26ADBC756</t>
  </si>
  <si>
    <t>http://landregistry.data.gov.uk/data/ppi/transaction/E6C04C02-2454-4FE6-899D-065190EE24FD/current</t>
  </si>
  <si>
    <t>E6C04C02-2454-4FE6-899D-065190EE24FD</t>
  </si>
  <si>
    <t>http://landregistry.data.gov.uk/data/ppi/transaction/C29490A9-290F-4BE3-93A5-48A981BBA7F4/current</t>
  </si>
  <si>
    <t>C29490A9-290F-4BE3-93A5-48A981BBA7F4</t>
  </si>
  <si>
    <t>http://landregistry.data.gov.uk/data/ppi/transaction/3D548841-498F-4580-8F55-C87C03D6FD15/current</t>
  </si>
  <si>
    <t>3D548841-498F-4580-8F55-C87C03D6FD15</t>
  </si>
  <si>
    <t>http://landregistry.data.gov.uk/data/ppi/transaction/5EDF2EE6-5646-48A6-840D-AF9C59079D64/current</t>
  </si>
  <si>
    <t>5EDF2EE6-5646-48A6-840D-AF9C59079D64</t>
  </si>
  <si>
    <t>http://landregistry.data.gov.uk/data/ppi/transaction/E82A7DA2-8C3A-40F5-98AE-1A79535A5DB8/current</t>
  </si>
  <si>
    <t>E82A7DA2-8C3A-40F5-98AE-1A79535A5DB8</t>
  </si>
  <si>
    <t>http://landregistry.data.gov.uk/data/ppi/transaction/43F5A079-6262-43A3-9370-EDF116722AA0/current</t>
  </si>
  <si>
    <t>43F5A079-6262-43A3-9370-EDF116722AA0</t>
  </si>
  <si>
    <t>http://landregistry.data.gov.uk/data/ppi/transaction/232D3BEE-26B0-4A48-B689-F4A4269A55C4/current</t>
  </si>
  <si>
    <t>232D3BEE-26B0-4A48-B689-F4A4269A55C4</t>
  </si>
  <si>
    <t>http://landregistry.data.gov.uk/data/ppi/transaction/2D6B8CAF-853D-4083-A3EF-BF3DEABBCE77/current</t>
  </si>
  <si>
    <t>2D6B8CAF-853D-4083-A3EF-BF3DEABBCE77</t>
  </si>
  <si>
    <t>http://landregistry.data.gov.uk/data/ppi/transaction/5BFD71DA-4199-476D-A0AC-CFEA61399BFA/current</t>
  </si>
  <si>
    <t>5BFD71DA-4199-476D-A0AC-CFEA61399BFA</t>
  </si>
  <si>
    <t>http://landregistry.data.gov.uk/data/ppi/transaction/61160FDB-46AB-43B3-B8F2-1A343290E819/current</t>
  </si>
  <si>
    <t>61160FDB-46AB-43B3-B8F2-1A343290E819</t>
  </si>
  <si>
    <t>http://landregistry.data.gov.uk/data/ppi/transaction/B3199D37-722E-41DC-AB46-6DBFC73AD68C/current</t>
  </si>
  <si>
    <t>B3199D37-722E-41DC-AB46-6DBFC73AD68C</t>
  </si>
  <si>
    <t>WINDYRIDGE</t>
  </si>
  <si>
    <t>http://landregistry.data.gov.uk/data/ppi/transaction/14536EAC-F76A-449A-BE83-91955F549C76/current</t>
  </si>
  <si>
    <t>14536EAC-F76A-449A-BE83-91955F549C76</t>
  </si>
  <si>
    <t>http://landregistry.data.gov.uk/data/ppi/transaction/F18B3992-56CA-48DA-A985-8A79D76A905B/current</t>
  </si>
  <si>
    <t>F18B3992-56CA-48DA-A985-8A79D76A905B</t>
  </si>
  <si>
    <t>http://landregistry.data.gov.uk/data/ppi/transaction/9CB3C9D2-D9D2-4B1E-848E-E8D2D2A047DC/current</t>
  </si>
  <si>
    <t>9CB3C9D2-D9D2-4B1E-848E-E8D2D2A047DC</t>
  </si>
  <si>
    <t>http://landregistry.data.gov.uk/data/ppi/transaction/8C51D42A-00B0-4F15-8766-99B03BA928F7/current</t>
  </si>
  <si>
    <t>8C51D42A-00B0-4F15-8766-99B03BA928F7</t>
  </si>
  <si>
    <t>http://landregistry.data.gov.uk/data/ppi/transaction/D5B402AD-63E1-4EAE-A66C-94A8FBCA5024/current</t>
  </si>
  <si>
    <t>D5B402AD-63E1-4EAE-A66C-94A8FBCA5024</t>
  </si>
  <si>
    <t>http://landregistry.data.gov.uk/data/ppi/transaction/B454DF02-6CB6-4D63-BF62-79B83D8A8844/current</t>
  </si>
  <si>
    <t>B454DF02-6CB6-4D63-BF62-79B83D8A8844</t>
  </si>
  <si>
    <t>http://landregistry.data.gov.uk/data/ppi/transaction/F8D1C4AA-717E-4ECC-893C-E4C62DA311A1/current</t>
  </si>
  <si>
    <t>F8D1C4AA-717E-4ECC-893C-E4C62DA311A1</t>
  </si>
  <si>
    <t>http://landregistry.data.gov.uk/data/ppi/transaction/C99637A8-5A05-44B1-BA65-C4E4BE15C12C/current</t>
  </si>
  <si>
    <t>C99637A8-5A05-44B1-BA65-C4E4BE15C12C</t>
  </si>
  <si>
    <t>http://landregistry.data.gov.uk/data/ppi/transaction/85BB5744-DAB1-49CA-8B2B-B3C6D1355313/current</t>
  </si>
  <si>
    <t>85BB5744-DAB1-49CA-8B2B-B3C6D1355313</t>
  </si>
  <si>
    <t>http://landregistry.data.gov.uk/data/ppi/transaction/8C860EDB-6D31-4D50-AA18-A6B365365A36/current</t>
  </si>
  <si>
    <t>8C860EDB-6D31-4D50-AA18-A6B365365A36</t>
  </si>
  <si>
    <t>http://landregistry.data.gov.uk/data/ppi/transaction/9BD0E436-9AEE-491B-8561-DC2A61A2EBD3/current</t>
  </si>
  <si>
    <t>9BD0E436-9AEE-491B-8561-DC2A61A2EBD3</t>
  </si>
  <si>
    <t>http://landregistry.data.gov.uk/data/ppi/transaction/0CAA16AD-FD11-4AA5-88A2-775A78590A9A/current</t>
  </si>
  <si>
    <t>0CAA16AD-FD11-4AA5-88A2-775A78590A9A</t>
  </si>
  <si>
    <t>http://landregistry.data.gov.uk/data/ppi/transaction/E512A5BB-E504-4E00-86AD-5B72788C37C3/current</t>
  </si>
  <si>
    <t>E512A5BB-E504-4E00-86AD-5B72788C37C3</t>
  </si>
  <si>
    <t>http://landregistry.data.gov.uk/data/ppi/transaction/C77239EE-C65F-47BE-8061-8A2B76BEBB39/current</t>
  </si>
  <si>
    <t>C77239EE-C65F-47BE-8061-8A2B76BEBB39</t>
  </si>
  <si>
    <t>LE67 2FQ</t>
  </si>
  <si>
    <t>HONEYCROFT LODGE</t>
  </si>
  <si>
    <t>FARM LANE</t>
  </si>
  <si>
    <t>http://landregistry.data.gov.uk/data/ppi/transaction/B3B38F3A-0FC4-4AC3-A292-427910F5AD4D/current</t>
  </si>
  <si>
    <t>B3B38F3A-0FC4-4AC3-A292-427910F5AD4D</t>
  </si>
  <si>
    <t>http://landregistry.data.gov.uk/data/ppi/transaction/E8FDBD6A-0B63-470F-9BAD-F1AAFC98E02B/current</t>
  </si>
  <si>
    <t>E8FDBD6A-0B63-470F-9BAD-F1AAFC98E02B</t>
  </si>
  <si>
    <t>http://landregistry.data.gov.uk/data/ppi/transaction/466816A1-2FE8-4922-9949-FDC4541E11F9/current</t>
  </si>
  <si>
    <t>466816A1-2FE8-4922-9949-FDC4541E11F9</t>
  </si>
  <si>
    <t>http://landregistry.data.gov.uk/data/ppi/transaction/550DF2DC-42AD-4CA6-BC02-88EAAE931B8E/current</t>
  </si>
  <si>
    <t>550DF2DC-42AD-4CA6-BC02-88EAAE931B8E</t>
  </si>
  <si>
    <t>http://landregistry.data.gov.uk/data/ppi/transaction/604490F4-A13A-46B8-8B0D-07BAC8D859A5/current</t>
  </si>
  <si>
    <t>604490F4-A13A-46B8-8B0D-07BAC8D859A5</t>
  </si>
  <si>
    <t>http://landregistry.data.gov.uk/data/ppi/transaction/33747D32-DB98-40A2-BC10-522DAD58E465/current</t>
  </si>
  <si>
    <t>33747D32-DB98-40A2-BC10-522DAD58E465</t>
  </si>
  <si>
    <t>http://landregistry.data.gov.uk/data/ppi/transaction/2B1A0AF1-6100-49C1-A159-2408781B4CB0/current</t>
  </si>
  <si>
    <t>2B1A0AF1-6100-49C1-A159-2408781B4CB0</t>
  </si>
  <si>
    <t>http://landregistry.data.gov.uk/data/ppi/transaction/0140F095-AF69-4E86-AC1C-AADF9D8C093C/current</t>
  </si>
  <si>
    <t>0140F095-AF69-4E86-AC1C-AADF9D8C093C</t>
  </si>
  <si>
    <t>http://landregistry.data.gov.uk/data/ppi/transaction/DA65E10C-A543-4010-836A-E861784D3553/current</t>
  </si>
  <si>
    <t>DA65E10C-A543-4010-836A-E861784D3553</t>
  </si>
  <si>
    <t>http://landregistry.data.gov.uk/data/ppi/transaction/00095F9A-A710-4D07-B49C-86DDA03CC389/current</t>
  </si>
  <si>
    <t>00095F9A-A710-4D07-B49C-86DDA03CC389</t>
  </si>
  <si>
    <t>185</t>
  </si>
  <si>
    <t>http://landregistry.data.gov.uk/data/ppi/transaction/74C948AE-1099-4144-9295-C584505499D8/current</t>
  </si>
  <si>
    <t>74C948AE-1099-4144-9295-C584505499D8</t>
  </si>
  <si>
    <t>http://landregistry.data.gov.uk/data/ppi/transaction/2DE75359-5DF8-44CA-AA0B-079FA00A3D9E/current</t>
  </si>
  <si>
    <t>2DE75359-5DF8-44CA-AA0B-079FA00A3D9E</t>
  </si>
  <si>
    <t>http://landregistry.data.gov.uk/data/ppi/transaction/EDE4027C-98E2-4F03-8B10-BB58A45156F0/current</t>
  </si>
  <si>
    <t>EDE4027C-98E2-4F03-8B10-BB58A45156F0</t>
  </si>
  <si>
    <t>http://landregistry.data.gov.uk/data/ppi/transaction/5EBE4825-8D59-4EB9-ABC9-BD148791EA2E/current</t>
  </si>
  <si>
    <t>5EBE4825-8D59-4EB9-ABC9-BD148791EA2E</t>
  </si>
  <si>
    <t>http://landregistry.data.gov.uk/data/ppi/transaction/8B77F338-9460-4AEE-A255-03579517BDC0/current</t>
  </si>
  <si>
    <t>8B77F338-9460-4AEE-A255-03579517BDC0</t>
  </si>
  <si>
    <t>http://landregistry.data.gov.uk/data/ppi/transaction/2C8B1488-CF06-431C-9815-D2F61A9B61C5/current</t>
  </si>
  <si>
    <t>2C8B1488-CF06-431C-9815-D2F61A9B61C5</t>
  </si>
  <si>
    <t>http://landregistry.data.gov.uk/data/ppi/transaction/F208C1E0-AECE-4FD2-97A4-4D0D055AB664/current</t>
  </si>
  <si>
    <t>F208C1E0-AECE-4FD2-97A4-4D0D055AB664</t>
  </si>
  <si>
    <t>http://landregistry.data.gov.uk/data/ppi/transaction/09BB7A39-3D13-496C-A902-06D855F12D56/current</t>
  </si>
  <si>
    <t>09BB7A39-3D13-496C-A902-06D855F12D56</t>
  </si>
  <si>
    <t>http://landregistry.data.gov.uk/data/ppi/transaction/FA4276C6-53E3-47E3-9E85-C501CA8D7B73/current</t>
  </si>
  <si>
    <t>FA4276C6-53E3-47E3-9E85-C501CA8D7B73</t>
  </si>
  <si>
    <t>http://landregistry.data.gov.uk/data/ppi/transaction/2276C65C-6E69-4841-BAA8-EF99FF92E92B/current</t>
  </si>
  <si>
    <t>2276C65C-6E69-4841-BAA8-EF99FF92E92B</t>
  </si>
  <si>
    <t>http://landregistry.data.gov.uk/data/ppi/transaction/A8048096-EAC1-4B1B-93BD-504448946A4A/current</t>
  </si>
  <si>
    <t>A8048096-EAC1-4B1B-93BD-504448946A4A</t>
  </si>
  <si>
    <t>http://landregistry.data.gov.uk/data/ppi/transaction/EA4D2317-ADC2-4C80-A60E-6069A5C2C453/current</t>
  </si>
  <si>
    <t>EA4D2317-ADC2-4C80-A60E-6069A5C2C453</t>
  </si>
  <si>
    <t>http://landregistry.data.gov.uk/data/ppi/transaction/8F2B1E98-3F47-40A4-8804-0BD66B088AE5/current</t>
  </si>
  <si>
    <t>8F2B1E98-3F47-40A4-8804-0BD66B088AE5</t>
  </si>
  <si>
    <t>http://landregistry.data.gov.uk/data/ppi/transaction/240055C3-1EE4-497C-823C-ED95300E1DFD/current</t>
  </si>
  <si>
    <t>240055C3-1EE4-497C-823C-ED95300E1DFD</t>
  </si>
  <si>
    <t>http://landregistry.data.gov.uk/data/ppi/transaction/7B63E408-AC0F-4072-A8E1-8E151CD96450/current</t>
  </si>
  <si>
    <t>7B63E408-AC0F-4072-A8E1-8E151CD96450</t>
  </si>
  <si>
    <t>http://landregistry.data.gov.uk/data/ppi/transaction/91EFB596-E9DB-4F53-8900-57BE98B5B737/current</t>
  </si>
  <si>
    <t>91EFB596-E9DB-4F53-8900-57BE98B5B737</t>
  </si>
  <si>
    <t>http://landregistry.data.gov.uk/data/ppi/transaction/122C23A6-A7C0-423E-B970-E1C406322761/current</t>
  </si>
  <si>
    <t>122C23A6-A7C0-423E-B970-E1C406322761</t>
  </si>
  <si>
    <t>http://landregistry.data.gov.uk/data/ppi/transaction/09B1615A-3348-403B-98E9-0AE30A5FE480/current</t>
  </si>
  <si>
    <t>09B1615A-3348-403B-98E9-0AE30A5FE480</t>
  </si>
  <si>
    <t>http://landregistry.data.gov.uk/data/ppi/transaction/037FB21E-0A30-475D-8F8B-8534E55E3981/current</t>
  </si>
  <si>
    <t>037FB21E-0A30-475D-8F8B-8534E55E3981</t>
  </si>
  <si>
    <t>http://landregistry.data.gov.uk/data/ppi/transaction/6B19E3DF-CE1B-498A-B92A-02FB6A51EBBD/current</t>
  </si>
  <si>
    <t>6B19E3DF-CE1B-498A-B92A-02FB6A51EBBD</t>
  </si>
  <si>
    <t>http://landregistry.data.gov.uk/data/ppi/transaction/4AB8C5F8-ECF3-4EAF-BC67-79263D9A12F3/current</t>
  </si>
  <si>
    <t>4AB8C5F8-ECF3-4EAF-BC67-79263D9A12F3</t>
  </si>
  <si>
    <t>http://landregistry.data.gov.uk/data/ppi/transaction/8719A5F0-CFBD-42D9-AE39-15CE9B41A3DC/current</t>
  </si>
  <si>
    <t>8719A5F0-CFBD-42D9-AE39-15CE9B41A3DC</t>
  </si>
  <si>
    <t>http://landregistry.data.gov.uk/data/ppi/transaction/7C699C91-DBE6-4AF1-90AD-E8D0DC7DAF4E/current</t>
  </si>
  <si>
    <t>7C699C91-DBE6-4AF1-90AD-E8D0DC7DAF4E</t>
  </si>
  <si>
    <t>http://landregistry.data.gov.uk/data/ppi/transaction/55368B61-AD15-4CF2-B3BF-A28F9A3CC5D0/current</t>
  </si>
  <si>
    <t>55368B61-AD15-4CF2-B3BF-A28F9A3CC5D0</t>
  </si>
  <si>
    <t>http://landregistry.data.gov.uk/data/ppi/transaction/E63B562B-7B0D-4073-AA08-8847ADDFCE56/current</t>
  </si>
  <si>
    <t>E63B562B-7B0D-4073-AA08-8847ADDFCE56</t>
  </si>
  <si>
    <t>http://landregistry.data.gov.uk/data/ppi/transaction/9B14B1E6-9E48-4C88-B04B-960E54DB6365/current</t>
  </si>
  <si>
    <t>9B14B1E6-9E48-4C88-B04B-960E54DB6365</t>
  </si>
  <si>
    <t>http://landregistry.data.gov.uk/data/ppi/transaction/837EC636-C512-43B3-AC3F-9711E8EBE08F/current</t>
  </si>
  <si>
    <t>837EC636-C512-43B3-AC3F-9711E8EBE08F</t>
  </si>
  <si>
    <t>http://landregistry.data.gov.uk/data/ppi/transaction/6F15CEC4-1F73-485A-A897-826F5D17857A/current</t>
  </si>
  <si>
    <t>6F15CEC4-1F73-485A-A897-826F5D17857A</t>
  </si>
  <si>
    <t>http://landregistry.data.gov.uk/data/ppi/transaction/AF0F64F9-8D4B-4F68-910F-967B8EC20477/current</t>
  </si>
  <si>
    <t>AF0F64F9-8D4B-4F68-910F-967B8EC20477</t>
  </si>
  <si>
    <t>http://landregistry.data.gov.uk/data/ppi/transaction/9C746667-32C9-410F-BFCA-CEFAF735358B/current</t>
  </si>
  <si>
    <t>9C746667-32C9-410F-BFCA-CEFAF735358B</t>
  </si>
  <si>
    <t>http://landregistry.data.gov.uk/data/ppi/transaction/645B91AE-F177-4677-8729-8410413A297F/current</t>
  </si>
  <si>
    <t>645B91AE-F177-4677-8729-8410413A297F</t>
  </si>
  <si>
    <t>http://landregistry.data.gov.uk/data/ppi/transaction/9F68DC69-C1CF-49A7-BE0C-207B9D1FB58C/current</t>
  </si>
  <si>
    <t>9F68DC69-C1CF-49A7-BE0C-207B9D1FB58C</t>
  </si>
  <si>
    <t>http://landregistry.data.gov.uk/data/ppi/transaction/DEADD15D-0667-4E81-92DA-7CCF715728E4/current</t>
  </si>
  <si>
    <t>DEADD15D-0667-4E81-92DA-7CCF715728E4</t>
  </si>
  <si>
    <t>http://landregistry.data.gov.uk/data/ppi/transaction/99523E93-E96A-4D6A-B0B9-11A1A9A54D1E/current</t>
  </si>
  <si>
    <t>99523E93-E96A-4D6A-B0B9-11A1A9A54D1E</t>
  </si>
  <si>
    <t>http://landregistry.data.gov.uk/data/ppi/transaction/206B28C1-B987-4637-B9AC-9A92C5DF387C/current</t>
  </si>
  <si>
    <t>206B28C1-B987-4637-B9AC-9A92C5DF387C</t>
  </si>
  <si>
    <t>http://landregistry.data.gov.uk/data/ppi/transaction/8F1AD003-0E68-4998-A589-BD0A9C5AFF09/current</t>
  </si>
  <si>
    <t>8F1AD003-0E68-4998-A589-BD0A9C5AFF09</t>
  </si>
  <si>
    <t>http://landregistry.data.gov.uk/data/ppi/transaction/CCDB1761-EBB0-4FA5-8A34-C16EAAA3623A/current</t>
  </si>
  <si>
    <t>CCDB1761-EBB0-4FA5-8A34-C16EAAA3623A</t>
  </si>
  <si>
    <t>188</t>
  </si>
  <si>
    <t>http://landregistry.data.gov.uk/data/ppi/transaction/D434FB2F-5C32-43BE-A7B5-EC5634F87F15/current</t>
  </si>
  <si>
    <t>D434FB2F-5C32-43BE-A7B5-EC5634F87F15</t>
  </si>
  <si>
    <t>http://landregistry.data.gov.uk/data/ppi/transaction/E06B1EB2-286A-4BD8-94E4-9D9E413C947F/current</t>
  </si>
  <si>
    <t>E06B1EB2-286A-4BD8-94E4-9D9E413C947F</t>
  </si>
  <si>
    <t>http://landregistry.data.gov.uk/data/ppi/transaction/9256DA2A-6103-42B8-9D4C-0EB0CCE0D75D/current</t>
  </si>
  <si>
    <t>9256DA2A-6103-42B8-9D4C-0EB0CCE0D75D</t>
  </si>
  <si>
    <t>http://landregistry.data.gov.uk/data/ppi/transaction/61A33B3C-3046-4F35-9B10-201EB75290B7/current</t>
  </si>
  <si>
    <t>61A33B3C-3046-4F35-9B10-201EB75290B7</t>
  </si>
  <si>
    <t>http://landregistry.data.gov.uk/data/ppi/transaction/28FD8B7F-36B5-4A67-9E9B-22044B5B913E/current</t>
  </si>
  <si>
    <t>28FD8B7F-36B5-4A67-9E9B-22044B5B913E</t>
  </si>
  <si>
    <t>http://landregistry.data.gov.uk/data/ppi/transaction/8894A922-D2B6-4152-B642-13F5E28F1605/current</t>
  </si>
  <si>
    <t>8894A922-D2B6-4152-B642-13F5E28F1605</t>
  </si>
  <si>
    <t>http://landregistry.data.gov.uk/data/ppi/transaction/DB2F6A84-D838-4B9C-A2C0-A0A945F59B1F/current</t>
  </si>
  <si>
    <t>DB2F6A84-D838-4B9C-A2C0-A0A945F59B1F</t>
  </si>
  <si>
    <t>http://landregistry.data.gov.uk/data/ppi/transaction/8CD42E3D-3E75-4512-89B7-1FC6F778CF03/current</t>
  </si>
  <si>
    <t>8CD42E3D-3E75-4512-89B7-1FC6F778CF03</t>
  </si>
  <si>
    <t>http://landregistry.data.gov.uk/data/ppi/transaction/06ABCCA3-0896-4462-BFDC-B4CB5C0AE83E/current</t>
  </si>
  <si>
    <t>06ABCCA3-0896-4462-BFDC-B4CB5C0AE83E</t>
  </si>
  <si>
    <t>188A</t>
  </si>
  <si>
    <t>http://landregistry.data.gov.uk/data/ppi/transaction/DD68861A-2B95-4F2B-91C3-499CB4519D45/current</t>
  </si>
  <si>
    <t>DD68861A-2B95-4F2B-91C3-499CB4519D45</t>
  </si>
  <si>
    <t>http://landregistry.data.gov.uk/data/ppi/transaction/E6D00BEA-B1E4-480B-B56D-9545198E93E8/current</t>
  </si>
  <si>
    <t>E6D00BEA-B1E4-480B-B56D-9545198E93E8</t>
  </si>
  <si>
    <t>218</t>
  </si>
  <si>
    <t>http://landregistry.data.gov.uk/data/ppi/transaction/8FFCD707-8D35-4698-B5DE-AFBACB223B0F/current</t>
  </si>
  <si>
    <t>8FFCD707-8D35-4698-B5DE-AFBACB223B0F</t>
  </si>
  <si>
    <t>http://landregistry.data.gov.uk/data/ppi/transaction/05EF88E8-C3A3-4442-8DCF-0405622AF2AA/current</t>
  </si>
  <si>
    <t>05EF88E8-C3A3-4442-8DCF-0405622AF2AA</t>
  </si>
  <si>
    <t>http://landregistry.data.gov.uk/data/ppi/transaction/5F6FA5B1-6A26-4B68-8CF8-EC0F2777DD21/current</t>
  </si>
  <si>
    <t>5F6FA5B1-6A26-4B68-8CF8-EC0F2777DD21</t>
  </si>
  <si>
    <t>http://landregistry.data.gov.uk/data/ppi/transaction/051CBC88-2A90-41A6-B904-3F3BED3212B3/current</t>
  </si>
  <si>
    <t>051CBC88-2A90-41A6-B904-3F3BED3212B3</t>
  </si>
  <si>
    <t>http://landregistry.data.gov.uk/data/ppi/transaction/674EBDD3-A1F3-454D-AFF5-D8236BE38917/current</t>
  </si>
  <si>
    <t>674EBDD3-A1F3-454D-AFF5-D8236BE38917</t>
  </si>
  <si>
    <t>http://landregistry.data.gov.uk/data/ppi/transaction/507F291C-EA4F-4616-A221-3F93EFAD75D7/current</t>
  </si>
  <si>
    <t>507F291C-EA4F-4616-A221-3F93EFAD75D7</t>
  </si>
  <si>
    <t>http://landregistry.data.gov.uk/data/ppi/transaction/52BF90E9-5873-40FE-9E32-6E1008986CFF/current</t>
  </si>
  <si>
    <t>52BF90E9-5873-40FE-9E32-6E1008986CFF</t>
  </si>
  <si>
    <t>http://landregistry.data.gov.uk/data/ppi/transaction/D255CED9-4989-4D67-9995-A3BF1AD19366/current</t>
  </si>
  <si>
    <t>D255CED9-4989-4D67-9995-A3BF1AD19366</t>
  </si>
  <si>
    <t>http://landregistry.data.gov.uk/data/ppi/transaction/F10FC49C-51AB-43D1-B0B0-5CAB244393A2/current</t>
  </si>
  <si>
    <t>F10FC49C-51AB-43D1-B0B0-5CAB244393A2</t>
  </si>
  <si>
    <t>http://landregistry.data.gov.uk/data/ppi/transaction/389FD969-871A-4C61-877F-43B18CF7B3C2/current</t>
  </si>
  <si>
    <t>389FD969-871A-4C61-877F-43B18CF7B3C2</t>
  </si>
  <si>
    <t>http://landregistry.data.gov.uk/data/ppi/transaction/1B5272B6-C05A-48AD-AE16-3E68C18E227F/current</t>
  </si>
  <si>
    <t>1B5272B6-C05A-48AD-AE16-3E68C18E227F</t>
  </si>
  <si>
    <t>http://landregistry.data.gov.uk/data/ppi/transaction/198F1A23-AAD0-4B3C-95D5-2BDB180E8FAD/current</t>
  </si>
  <si>
    <t>198F1A23-AAD0-4B3C-95D5-2BDB180E8FAD</t>
  </si>
  <si>
    <t>http://landregistry.data.gov.uk/data/ppi/transaction/1621D84B-B14C-4803-A2C3-915F2FB10174/current</t>
  </si>
  <si>
    <t>1621D84B-B14C-4803-A2C3-915F2FB10174</t>
  </si>
  <si>
    <t>http://landregistry.data.gov.uk/data/ppi/transaction/2EA4594D-C0C3-4FA3-9E34-AD402FBF332C/current</t>
  </si>
  <si>
    <t>2EA4594D-C0C3-4FA3-9E34-AD402FBF332C</t>
  </si>
  <si>
    <t>http://landregistry.data.gov.uk/data/ppi/transaction/D01E7353-3EAB-422C-B70A-D164D20275CC/current</t>
  </si>
  <si>
    <t>D01E7353-3EAB-422C-B70A-D164D20275CC</t>
  </si>
  <si>
    <t>http://landregistry.data.gov.uk/data/ppi/transaction/E1027479-0631-47F0-9FBC-E269396ABE96/current</t>
  </si>
  <si>
    <t>E1027479-0631-47F0-9FBC-E269396ABE96</t>
  </si>
  <si>
    <t>http://landregistry.data.gov.uk/data/ppi/transaction/43FF92F2-B9DA-44DB-B23A-B64DD4B06FCD/current</t>
  </si>
  <si>
    <t>43FF92F2-B9DA-44DB-B23A-B64DD4B06FCD</t>
  </si>
  <si>
    <t>http://landregistry.data.gov.uk/data/ppi/transaction/90712E25-6117-4DAD-83E9-D7F64726A12A/current</t>
  </si>
  <si>
    <t>90712E25-6117-4DAD-83E9-D7F64726A12A</t>
  </si>
  <si>
    <t>http://landregistry.data.gov.uk/data/ppi/transaction/4A4567B1-E2FB-4025-BB7F-D747D0CE9AF9/current</t>
  </si>
  <si>
    <t>4A4567B1-E2FB-4025-BB7F-D747D0CE9AF9</t>
  </si>
  <si>
    <t>http://landregistry.data.gov.uk/data/ppi/transaction/5BFC289D-4D32-4B22-9D63-4D850406944C/current</t>
  </si>
  <si>
    <t>5BFC289D-4D32-4B22-9D63-4D850406944C</t>
  </si>
  <si>
    <t>http://landregistry.data.gov.uk/data/ppi/transaction/11A745AE-B8F7-4659-82B1-E27DA87D9200/current</t>
  </si>
  <si>
    <t>11A745AE-B8F7-4659-82B1-E27DA87D9200</t>
  </si>
  <si>
    <t>http://landregistry.data.gov.uk/data/ppi/transaction/2971C7BC-03CE-43F9-82CF-60EE11E6C9BD/current</t>
  </si>
  <si>
    <t>2971C7BC-03CE-43F9-82CF-60EE11E6C9BD</t>
  </si>
  <si>
    <t>http://landregistry.data.gov.uk/data/ppi/transaction/AD51F8ED-5DDB-43BE-A2E3-164A42C1C2AA/current</t>
  </si>
  <si>
    <t>AD51F8ED-5DDB-43BE-A2E3-164A42C1C2AA</t>
  </si>
  <si>
    <t>http://landregistry.data.gov.uk/data/ppi/transaction/0BB86C0B-DA94-427E-8462-AC523ADAC027/current</t>
  </si>
  <si>
    <t>0BB86C0B-DA94-427E-8462-AC523ADAC027</t>
  </si>
  <si>
    <t>http://landregistry.data.gov.uk/data/ppi/transaction/CE9154B8-8112-49CE-AF8B-7891CF335229/current</t>
  </si>
  <si>
    <t>CE9154B8-8112-49CE-AF8B-7891CF335229</t>
  </si>
  <si>
    <t>http://landregistry.data.gov.uk/data/ppi/transaction/DE5C706E-7E9F-46B4-BE2C-CCCC863DAB8D/current</t>
  </si>
  <si>
    <t>DE5C706E-7E9F-46B4-BE2C-CCCC863DAB8D</t>
  </si>
  <si>
    <t>http://landregistry.data.gov.uk/data/ppi/transaction/A2703147-6B2E-449A-9624-947EA1D85E21/current</t>
  </si>
  <si>
    <t>A2703147-6B2E-449A-9624-947EA1D85E21</t>
  </si>
  <si>
    <t>http://landregistry.data.gov.uk/data/ppi/transaction/A946F30C-A3EC-417E-9E28-AF2C75AEF2BA/current</t>
  </si>
  <si>
    <t>A946F30C-A3EC-417E-9E28-AF2C75AEF2BA</t>
  </si>
  <si>
    <t>http://landregistry.data.gov.uk/data/ppi/transaction/F7813B8D-1FE7-4DB3-99E1-A37118BF7A31/current</t>
  </si>
  <si>
    <t>F7813B8D-1FE7-4DB3-99E1-A37118BF7A31</t>
  </si>
  <si>
    <t>http://landregistry.data.gov.uk/data/ppi/transaction/0239D3A6-C1F0-444D-B075-C21F74A84DBF/current</t>
  </si>
  <si>
    <t>0239D3A6-C1F0-444D-B075-C21F74A84DBF</t>
  </si>
  <si>
    <t>http://landregistry.data.gov.uk/data/ppi/transaction/05ED6A2E-58E3-462E-897E-3CF055FC30F3/current</t>
  </si>
  <si>
    <t>05ED6A2E-58E3-462E-897E-3CF055FC30F3</t>
  </si>
  <si>
    <t>http://landregistry.data.gov.uk/data/ppi/transaction/34E2BB31-43FA-4AD3-A1E9-F337D744284C/current</t>
  </si>
  <si>
    <t>34E2BB31-43FA-4AD3-A1E9-F337D744284C</t>
  </si>
  <si>
    <t>http://landregistry.data.gov.uk/data/ppi/transaction/25BB3CD9-96E4-4C1F-9C1B-5DB8E05D2877/current</t>
  </si>
  <si>
    <t>25BB3CD9-96E4-4C1F-9C1B-5DB8E05D2877</t>
  </si>
  <si>
    <t>http://landregistry.data.gov.uk/data/ppi/transaction/F6D4D117-9B5A-4599-A121-872252DCC95F/current</t>
  </si>
  <si>
    <t>F6D4D117-9B5A-4599-A121-872252DCC95F</t>
  </si>
  <si>
    <t>http://landregistry.data.gov.uk/data/ppi/transaction/FD99CB70-CB82-48DD-83D7-869F0820593A/current</t>
  </si>
  <si>
    <t>FD99CB70-CB82-48DD-83D7-869F0820593A</t>
  </si>
  <si>
    <t>http://landregistry.data.gov.uk/data/ppi/transaction/6FD49E7F-2FA8-4B2C-AC19-C9DB5BDD0C5F/current</t>
  </si>
  <si>
    <t>6FD49E7F-2FA8-4B2C-AC19-C9DB5BDD0C5F</t>
  </si>
  <si>
    <t>http://landregistry.data.gov.uk/data/ppi/transaction/401122A5-80AF-4965-AC3F-D33C9B60B584/current</t>
  </si>
  <si>
    <t>401122A5-80AF-4965-AC3F-D33C9B60B584</t>
  </si>
  <si>
    <t>http://landregistry.data.gov.uk/data/ppi/transaction/CDA94509-CB11-4B07-9832-D587F7AB8E8F/current</t>
  </si>
  <si>
    <t>CDA94509-CB11-4B07-9832-D587F7AB8E8F</t>
  </si>
  <si>
    <t>http://landregistry.data.gov.uk/data/ppi/transaction/D8DF7D30-F1F2-4288-B2AF-49AF6718C73E/current</t>
  </si>
  <si>
    <t>D8DF7D30-F1F2-4288-B2AF-49AF6718C73E</t>
  </si>
  <si>
    <t>http://landregistry.data.gov.uk/data/ppi/transaction/0765D5DE-C1FC-4415-ACFC-B425E4585379/current</t>
  </si>
  <si>
    <t>0765D5DE-C1FC-4415-ACFC-B425E4585379</t>
  </si>
  <si>
    <t>http://landregistry.data.gov.uk/data/ppi/transaction/A2C24D3E-448A-45E0-B318-63AC4791B4D5/current</t>
  </si>
  <si>
    <t>A2C24D3E-448A-45E0-B318-63AC4791B4D5</t>
  </si>
  <si>
    <t>http://landregistry.data.gov.uk/data/ppi/transaction/CE857A9C-0F62-4CC0-BA2D-047C59B1BE41/current</t>
  </si>
  <si>
    <t>CE857A9C-0F62-4CC0-BA2D-047C59B1BE41</t>
  </si>
  <si>
    <t>http://landregistry.data.gov.uk/data/ppi/transaction/033F6CD5-4AA5-42D7-8DEA-641611AEF9CA/current</t>
  </si>
  <si>
    <t>033F6CD5-4AA5-42D7-8DEA-641611AEF9CA</t>
  </si>
  <si>
    <t>http://landregistry.data.gov.uk/data/ppi/transaction/FAB47E5B-1053-45C0-8C38-5F70F2FCBA49/current</t>
  </si>
  <si>
    <t>FAB47E5B-1053-45C0-8C38-5F70F2FCBA49</t>
  </si>
  <si>
    <t>http://landregistry.data.gov.uk/data/ppi/transaction/61532830-21CD-4FA0-96CF-F0C3B2B8B9E0/current</t>
  </si>
  <si>
    <t>61532830-21CD-4FA0-96CF-F0C3B2B8B9E0</t>
  </si>
  <si>
    <t>http://landregistry.data.gov.uk/data/ppi/transaction/036A9CA4-ECC0-4BC1-B1B6-41E65AE00D22/current</t>
  </si>
  <si>
    <t>036A9CA4-ECC0-4BC1-B1B6-41E65AE00D22</t>
  </si>
  <si>
    <t>http://landregistry.data.gov.uk/data/ppi/transaction/ACE4248A-9EFE-4829-B5B7-D890D340739E/current</t>
  </si>
  <si>
    <t>ACE4248A-9EFE-4829-B5B7-D890D340739E</t>
  </si>
  <si>
    <t>http://landregistry.data.gov.uk/data/ppi/transaction/7372FBD7-00F0-4AB4-9520-3E65EF10004D/current</t>
  </si>
  <si>
    <t>7372FBD7-00F0-4AB4-9520-3E65EF10004D</t>
  </si>
  <si>
    <t>http://landregistry.data.gov.uk/data/ppi/transaction/92AEF48F-08EF-451E-9B01-08EB6A350202/current</t>
  </si>
  <si>
    <t>92AEF48F-08EF-451E-9B01-08EB6A350202</t>
  </si>
  <si>
    <t>191</t>
  </si>
  <si>
    <t>http://landregistry.data.gov.uk/data/ppi/transaction/D67A2233-AA75-4FD2-A4E8-AA2386D2965F/current</t>
  </si>
  <si>
    <t>D67A2233-AA75-4FD2-A4E8-AA2386D2965F</t>
  </si>
  <si>
    <t>http://landregistry.data.gov.uk/data/ppi/transaction/07500CA2-7DA8-4FD4-A27F-358DFEAA1F6E/current</t>
  </si>
  <si>
    <t>07500CA2-7DA8-4FD4-A27F-358DFEAA1F6E</t>
  </si>
  <si>
    <t>http://landregistry.data.gov.uk/data/ppi/transaction/26F58E62-2583-4F35-922B-C21399C858CE/current</t>
  </si>
  <si>
    <t>26F58E62-2583-4F35-922B-C21399C858CE</t>
  </si>
  <si>
    <t>http://landregistry.data.gov.uk/data/ppi/transaction/D6B165D7-5BCF-42EA-9A1D-1FBD7770A540/current</t>
  </si>
  <si>
    <t>D6B165D7-5BCF-42EA-9A1D-1FBD7770A540</t>
  </si>
  <si>
    <t>http://landregistry.data.gov.uk/data/ppi/transaction/A4674785-F6BB-4DE0-89CF-ACB4040EAF2D/current</t>
  </si>
  <si>
    <t>A4674785-F6BB-4DE0-89CF-ACB4040EAF2D</t>
  </si>
  <si>
    <t>http://landregistry.data.gov.uk/data/ppi/transaction/37556054-4D6E-4D28-82A6-C542F4DED1AC/current</t>
  </si>
  <si>
    <t>37556054-4D6E-4D28-82A6-C542F4DED1AC</t>
  </si>
  <si>
    <t>http://landregistry.data.gov.uk/data/ppi/transaction/B7DFAA8A-8A89-4BB5-9C45-FCE71B57282F/current</t>
  </si>
  <si>
    <t>B7DFAA8A-8A89-4BB5-9C45-FCE71B57282F</t>
  </si>
  <si>
    <t>http://landregistry.data.gov.uk/data/ppi/transaction/B27563D0-49A3-4AA1-ACD3-E9CD27644D61/current</t>
  </si>
  <si>
    <t>B27563D0-49A3-4AA1-ACD3-E9CD27644D61</t>
  </si>
  <si>
    <t>http://landregistry.data.gov.uk/data/ppi/transaction/199C2118-72F2-4E5D-94BF-F33365EE7E01/current</t>
  </si>
  <si>
    <t>199C2118-72F2-4E5D-94BF-F33365EE7E01</t>
  </si>
  <si>
    <t>http://landregistry.data.gov.uk/data/ppi/transaction/A983045D-19E3-4359-8FD8-6F424E88943A/current</t>
  </si>
  <si>
    <t>A983045D-19E3-4359-8FD8-6F424E88943A</t>
  </si>
  <si>
    <t>http://landregistry.data.gov.uk/data/ppi/transaction/4722B42A-1369-4D42-84D6-44FEBC045F76/current</t>
  </si>
  <si>
    <t>4722B42A-1369-4D42-84D6-44FEBC045F76</t>
  </si>
  <si>
    <t>http://landregistry.data.gov.uk/data/ppi/transaction/05BF1AA9-D38D-48A2-9FBE-44615B5C65C4/current</t>
  </si>
  <si>
    <t>05BF1AA9-D38D-48A2-9FBE-44615B5C65C4</t>
  </si>
  <si>
    <t>http://landregistry.data.gov.uk/data/ppi/transaction/C9AD536D-BC0F-48AB-A70D-7E15B5F32825/current</t>
  </si>
  <si>
    <t>C9AD536D-BC0F-48AB-A70D-7E15B5F32825</t>
  </si>
  <si>
    <t>http://landregistry.data.gov.uk/data/ppi/transaction/96B74CAD-0D3A-4FF0-87B3-B2DB68168E20/current</t>
  </si>
  <si>
    <t>96B74CAD-0D3A-4FF0-87B3-B2DB68168E20</t>
  </si>
  <si>
    <t>http://landregistry.data.gov.uk/data/ppi/transaction/D048650D-4953-41EA-A217-819692266894/current</t>
  </si>
  <si>
    <t>D048650D-4953-41EA-A217-819692266894</t>
  </si>
  <si>
    <t>http://landregistry.data.gov.uk/data/ppi/transaction/C0626964-D0D7-4A6D-9AEF-4580C0978766/current</t>
  </si>
  <si>
    <t>C0626964-D0D7-4A6D-9AEF-4580C0978766</t>
  </si>
  <si>
    <t>http://landregistry.data.gov.uk/data/ppi/transaction/D46F2043-09E4-46FF-9FC0-40E869F1A01F/current</t>
  </si>
  <si>
    <t>D46F2043-09E4-46FF-9FC0-40E869F1A01F</t>
  </si>
  <si>
    <t>http://landregistry.data.gov.uk/data/ppi/transaction/2D5719CC-EC8A-4815-AF45-7D7B8A1DD5FF/current</t>
  </si>
  <si>
    <t>2D5719CC-EC8A-4815-AF45-7D7B8A1DD5FF</t>
  </si>
  <si>
    <t>http://landregistry.data.gov.uk/data/ppi/transaction/98FD7790-E5EC-4506-80F9-A75ABEFBD27B/current</t>
  </si>
  <si>
    <t>98FD7790-E5EC-4506-80F9-A75ABEFBD27B</t>
  </si>
  <si>
    <t>http://landregistry.data.gov.uk/data/ppi/transaction/0D13BDB1-6775-4DDE-B7D0-8435F87892AA/current</t>
  </si>
  <si>
    <t>0D13BDB1-6775-4DDE-B7D0-8435F87892AA</t>
  </si>
  <si>
    <t>http://landregistry.data.gov.uk/data/ppi/transaction/ADBBD56E-BDCF-4B24-A15D-A04000276BF8/current</t>
  </si>
  <si>
    <t>ADBBD56E-BDCF-4B24-A15D-A04000276BF8</t>
  </si>
  <si>
    <t>http://landregistry.data.gov.uk/data/ppi/transaction/931161B7-ECBB-438A-AF01-9BA0CB6B4E1E/current</t>
  </si>
  <si>
    <t>931161B7-ECBB-438A-AF01-9BA0CB6B4E1E</t>
  </si>
  <si>
    <t>http://landregistry.data.gov.uk/data/ppi/transaction/A0C16D15-2D96-48FD-9F5A-4711B2E0948B/current</t>
  </si>
  <si>
    <t>A0C16D15-2D96-48FD-9F5A-4711B2E0948B</t>
  </si>
  <si>
    <t>http://landregistry.data.gov.uk/data/ppi/transaction/FA7F3E9A-0243-4DC3-A748-F803EB2A05AA/current</t>
  </si>
  <si>
    <t>FA7F3E9A-0243-4DC3-A748-F803EB2A05AA</t>
  </si>
  <si>
    <t>http://landregistry.data.gov.uk/data/ppi/transaction/2C405812-8420-4184-9FF9-E1345DD11E81/current</t>
  </si>
  <si>
    <t>2C405812-8420-4184-9FF9-E1345DD11E81</t>
  </si>
  <si>
    <t>http://landregistry.data.gov.uk/data/ppi/transaction/973151D1-D696-4F5F-BA9D-ADA4237F56DC/current</t>
  </si>
  <si>
    <t>973151D1-D696-4F5F-BA9D-ADA4237F56DC</t>
  </si>
  <si>
    <t>http://landregistry.data.gov.uk/data/ppi/transaction/7384DF59-F8DF-4EC8-8568-CBD8C8D1C022/current</t>
  </si>
  <si>
    <t>7384DF59-F8DF-4EC8-8568-CBD8C8D1C022</t>
  </si>
  <si>
    <t>HONEY POT COTTAGE, 19</t>
  </si>
  <si>
    <t>http://landregistry.data.gov.uk/data/ppi/transaction/EE3B25E0-F9B3-4B1E-A100-DEBFB1547012/current</t>
  </si>
  <si>
    <t>EE3B25E0-F9B3-4B1E-A100-DEBFB1547012</t>
  </si>
  <si>
    <t>http://landregistry.data.gov.uk/data/ppi/transaction/CC26ACD1-95F1-4FCD-9959-911B3C759323/current</t>
  </si>
  <si>
    <t>CC26ACD1-95F1-4FCD-9959-911B3C759323</t>
  </si>
  <si>
    <t>http://landregistry.data.gov.uk/data/ppi/transaction/94FC6311-3236-421A-A4B5-BBC13E07C113/current</t>
  </si>
  <si>
    <t>94FC6311-3236-421A-A4B5-BBC13E07C113</t>
  </si>
  <si>
    <t>http://landregistry.data.gov.uk/data/ppi/transaction/D6D58922-6C48-49EC-B47C-CAD7B57DB031/current</t>
  </si>
  <si>
    <t>D6D58922-6C48-49EC-B47C-CAD7B57DB031</t>
  </si>
  <si>
    <t>http://landregistry.data.gov.uk/data/ppi/transaction/FF5643EF-6C8E-4D91-960C-77CDEE5352A3/current</t>
  </si>
  <si>
    <t>FF5643EF-6C8E-4D91-960C-77CDEE5352A3</t>
  </si>
  <si>
    <t>http://landregistry.data.gov.uk/data/ppi/transaction/C68FCB09-D64B-4B0C-9014-5A31C29AFF8C/current</t>
  </si>
  <si>
    <t>C68FCB09-D64B-4B0C-9014-5A31C29AFF8C</t>
  </si>
  <si>
    <t>http://landregistry.data.gov.uk/data/ppi/transaction/564EA314-501B-4DCB-89D0-051713A048E6/current</t>
  </si>
  <si>
    <t>564EA314-501B-4DCB-89D0-051713A048E6</t>
  </si>
  <si>
    <t>http://landregistry.data.gov.uk/data/ppi/transaction/BF673F1C-50F1-4233-9D36-191E05753E27/current</t>
  </si>
  <si>
    <t>BF673F1C-50F1-4233-9D36-191E05753E27</t>
  </si>
  <si>
    <t>http://landregistry.data.gov.uk/data/ppi/transaction/8D0E3EE9-5315-4802-A6AF-60DB5C2142DF/current</t>
  </si>
  <si>
    <t>8D0E3EE9-5315-4802-A6AF-60DB5C2142DF</t>
  </si>
  <si>
    <t>http://landregistry.data.gov.uk/data/ppi/transaction/D09DB8F6-22ED-4B4E-B6ED-133242B3059A/current</t>
  </si>
  <si>
    <t>D09DB8F6-22ED-4B4E-B6ED-133242B3059A</t>
  </si>
  <si>
    <t>http://landregistry.data.gov.uk/data/ppi/transaction/2BCD0258-4E5F-4E28-8DF0-0BC167D8E5E3/current</t>
  </si>
  <si>
    <t>2BCD0258-4E5F-4E28-8DF0-0BC167D8E5E3</t>
  </si>
  <si>
    <t>http://landregistry.data.gov.uk/data/ppi/transaction/D6AE1524-4474-4221-A9A6-AF7933E64A66/current</t>
  </si>
  <si>
    <t>D6AE1524-4474-4221-A9A6-AF7933E64A66</t>
  </si>
  <si>
    <t>http://landregistry.data.gov.uk/data/ppi/transaction/49AC9164-7797-47D0-91A8-331AA1EEA3F5/current</t>
  </si>
  <si>
    <t>49AC9164-7797-47D0-91A8-331AA1EEA3F5</t>
  </si>
  <si>
    <t>http://landregistry.data.gov.uk/data/ppi/transaction/62B30FFA-9C64-409E-B0F9-9F2283078388/current</t>
  </si>
  <si>
    <t>62B30FFA-9C64-409E-B0F9-9F2283078388</t>
  </si>
  <si>
    <t>http://landregistry.data.gov.uk/data/ppi/transaction/6C4F96D2-2B9B-4996-AF6E-524BC4320E40/current</t>
  </si>
  <si>
    <t>6C4F96D2-2B9B-4996-AF6E-524BC4320E40</t>
  </si>
  <si>
    <t>http://landregistry.data.gov.uk/data/ppi/transaction/7F4CAFCF-2F04-4A39-9D6C-19E8A19403F8/current</t>
  </si>
  <si>
    <t>7F4CAFCF-2F04-4A39-9D6C-19E8A19403F8</t>
  </si>
  <si>
    <t>http://landregistry.data.gov.uk/data/ppi/transaction/D58466C8-37DC-4A3C-B89B-DAD3B7AD7FC5/current</t>
  </si>
  <si>
    <t>D58466C8-37DC-4A3C-B89B-DAD3B7AD7FC5</t>
  </si>
  <si>
    <t>http://landregistry.data.gov.uk/data/ppi/transaction/2A289E9D-4CE5-CDC8-E050-A8C063054829/current</t>
  </si>
  <si>
    <t>2A289E9D-4CE5-CDC8-E050-A8C063054829</t>
  </si>
  <si>
    <t>LE67 2DF</t>
  </si>
  <si>
    <t>BAKEHOUSE CLOSE</t>
  </si>
  <si>
    <t>http://landregistry.data.gov.uk/data/ppi/transaction/AFEB6817-964D-402C-8C0A-E19E0B74EC0A/current</t>
  </si>
  <si>
    <t>AFEB6817-964D-402C-8C0A-E19E0B74EC0A</t>
  </si>
  <si>
    <t>http://landregistry.data.gov.uk/data/ppi/transaction/1C510A65-31C3-49F2-A46D-A6F3914A3D7E/current</t>
  </si>
  <si>
    <t>1C510A65-31C3-49F2-A46D-A6F3914A3D7E</t>
  </si>
  <si>
    <t>http://landregistry.data.gov.uk/data/ppi/transaction/59500FB3-C48C-4B46-88BE-74B6C0E7411A/current</t>
  </si>
  <si>
    <t>59500FB3-C48C-4B46-88BE-74B6C0E7411A</t>
  </si>
  <si>
    <t>http://landregistry.data.gov.uk/data/ppi/transaction/7F8CDE7D-47E3-40AD-8DE7-916DEC463511/current</t>
  </si>
  <si>
    <t>7F8CDE7D-47E3-40AD-8DE7-916DEC463511</t>
  </si>
  <si>
    <t>http://landregistry.data.gov.uk/data/ppi/transaction/F3E875F5-B6A1-4901-8E4A-964B138ABB2F/current</t>
  </si>
  <si>
    <t>F3E875F5-B6A1-4901-8E4A-964B138ABB2F</t>
  </si>
  <si>
    <t>http://landregistry.data.gov.uk/data/ppi/transaction/53D93EDB-6689-4664-8632-C8F738D9190D/current</t>
  </si>
  <si>
    <t>53D93EDB-6689-4664-8632-C8F738D9190D</t>
  </si>
  <si>
    <t>219</t>
  </si>
  <si>
    <t>http://landregistry.data.gov.uk/data/ppi/transaction/4C9838B8-4C44-40BA-81C1-8F58F972FAC7/current</t>
  </si>
  <si>
    <t>4C9838B8-4C44-40BA-81C1-8F58F972FAC7</t>
  </si>
  <si>
    <t>http://landregistry.data.gov.uk/data/ppi/transaction/A1FE8D8E-153D-448A-ACA6-31077A6F873C/current</t>
  </si>
  <si>
    <t>A1FE8D8E-153D-448A-ACA6-31077A6F873C</t>
  </si>
  <si>
    <t>http://landregistry.data.gov.uk/data/ppi/transaction/2391C513-2DC3-41DD-8FA5-3435414861A4/current</t>
  </si>
  <si>
    <t>2391C513-2DC3-41DD-8FA5-3435414861A4</t>
  </si>
  <si>
    <t>http://landregistry.data.gov.uk/data/ppi/transaction/0F5965A6-87A8-4446-B655-A20CFCCD7B12/current</t>
  </si>
  <si>
    <t>0F5965A6-87A8-4446-B655-A20CFCCD7B12</t>
  </si>
  <si>
    <t>http://landregistry.data.gov.uk/data/ppi/transaction/800B0A12-4631-492A-85F0-B4B1C49923C3/current</t>
  </si>
  <si>
    <t>800B0A12-4631-492A-85F0-B4B1C49923C3</t>
  </si>
  <si>
    <t>http://landregistry.data.gov.uk/data/ppi/transaction/708B4612-0BB6-4D52-995B-9734E4F9B52C/current</t>
  </si>
  <si>
    <t>708B4612-0BB6-4D52-995B-9734E4F9B52C</t>
  </si>
  <si>
    <t>http://landregistry.data.gov.uk/data/ppi/transaction/016AC130-0D37-4DEC-ACF2-06AF71A54FEF/current</t>
  </si>
  <si>
    <t>016AC130-0D37-4DEC-ACF2-06AF71A54FEF</t>
  </si>
  <si>
    <t>http://landregistry.data.gov.uk/data/ppi/transaction/3B2305DF-58BD-4D46-B451-1524C5E5DD22/current</t>
  </si>
  <si>
    <t>3B2305DF-58BD-4D46-B451-1524C5E5DD22</t>
  </si>
  <si>
    <t>http://landregistry.data.gov.uk/data/ppi/transaction/1A0AA413-90B9-4F41-A276-7276C10C655F/current</t>
  </si>
  <si>
    <t>1A0AA413-90B9-4F41-A276-7276C10C655F</t>
  </si>
  <si>
    <t>http://landregistry.data.gov.uk/data/ppi/transaction/5AF4DB6C-6B58-4C58-AC22-D89A93BB054F/current</t>
  </si>
  <si>
    <t>5AF4DB6C-6B58-4C58-AC22-D89A93BB054F</t>
  </si>
  <si>
    <t>http://landregistry.data.gov.uk/data/ppi/transaction/1CE5BA42-A476-4DCB-BA21-84F83FCBD540/current</t>
  </si>
  <si>
    <t>1CE5BA42-A476-4DCB-BA21-84F83FCBD540</t>
  </si>
  <si>
    <t>http://landregistry.data.gov.uk/data/ppi/transaction/0AEB1307-F94F-458C-853D-482F147D7945/current</t>
  </si>
  <si>
    <t>0AEB1307-F94F-458C-853D-482F147D7945</t>
  </si>
  <si>
    <t>http://landregistry.data.gov.uk/data/ppi/transaction/CC1BA4CC-0043-4E37-B97D-8BFDC9DBD931/current</t>
  </si>
  <si>
    <t>CC1BA4CC-0043-4E37-B97D-8BFDC9DBD931</t>
  </si>
  <si>
    <t>http://landregistry.data.gov.uk/data/ppi/transaction/C2711125-B886-441A-9F12-9663653308AB/current</t>
  </si>
  <si>
    <t>C2711125-B886-441A-9F12-9663653308AB</t>
  </si>
  <si>
    <t>http://landregistry.data.gov.uk/data/ppi/transaction/B4525E39-9AB6-4D1E-92D2-E12944EFD8CC/current</t>
  </si>
  <si>
    <t>B4525E39-9AB6-4D1E-92D2-E12944EFD8CC</t>
  </si>
  <si>
    <t>http://landregistry.data.gov.uk/data/ppi/transaction/B69E84F5-C0F8-4132-AB8C-9FD1296883CC/current</t>
  </si>
  <si>
    <t>B69E84F5-C0F8-4132-AB8C-9FD1296883CC</t>
  </si>
  <si>
    <t>http://landregistry.data.gov.uk/data/ppi/transaction/56C5A047-B61F-4CFD-94D2-897911347E7E/current</t>
  </si>
  <si>
    <t>56C5A047-B61F-4CFD-94D2-897911347E7E</t>
  </si>
  <si>
    <t>http://landregistry.data.gov.uk/data/ppi/transaction/76521CB7-9BA5-4474-B0A1-AA3628C411EB/current</t>
  </si>
  <si>
    <t>76521CB7-9BA5-4474-B0A1-AA3628C411EB</t>
  </si>
  <si>
    <t>http://landregistry.data.gov.uk/data/ppi/transaction/9E7264A1-A8E6-4D4B-B34F-3DDD61C5118E/current</t>
  </si>
  <si>
    <t>9E7264A1-A8E6-4D4B-B34F-3DDD61C5118E</t>
  </si>
  <si>
    <t>http://landregistry.data.gov.uk/data/ppi/transaction/941CEAFF-3868-462B-8DE9-76BD6CA9222F/current</t>
  </si>
  <si>
    <t>941CEAFF-3868-462B-8DE9-76BD6CA9222F</t>
  </si>
  <si>
    <t>http://landregistry.data.gov.uk/data/ppi/transaction/E3AD8A54-6000-474A-9F54-C2862CCAA016/current</t>
  </si>
  <si>
    <t>E3AD8A54-6000-474A-9F54-C2862CCAA016</t>
  </si>
  <si>
    <t>http://landregistry.data.gov.uk/data/ppi/transaction/4A71AFB6-3F96-44C1-92CF-EF50CE517822/current</t>
  </si>
  <si>
    <t>4A71AFB6-3F96-44C1-92CF-EF50CE517822</t>
  </si>
  <si>
    <t>http://landregistry.data.gov.uk/data/ppi/transaction/1B439AC2-E77C-4387-82A0-16EFF028C123/current</t>
  </si>
  <si>
    <t>1B439AC2-E77C-4387-82A0-16EFF028C123</t>
  </si>
  <si>
    <t>http://landregistry.data.gov.uk/data/ppi/transaction/6746BC5F-09B2-4232-8AFC-7409CF3A4369/current</t>
  </si>
  <si>
    <t>6746BC5F-09B2-4232-8AFC-7409CF3A4369</t>
  </si>
  <si>
    <t>http://landregistry.data.gov.uk/data/ppi/transaction/BF5FF314-323A-4057-A46C-9268F8CC76F5/current</t>
  </si>
  <si>
    <t>BF5FF314-323A-4057-A46C-9268F8CC76F5</t>
  </si>
  <si>
    <t>http://landregistry.data.gov.uk/data/ppi/transaction/53DB0E9C-3B29-44C4-82AC-7EFE5F806536/current</t>
  </si>
  <si>
    <t>53DB0E9C-3B29-44C4-82AC-7EFE5F806536</t>
  </si>
  <si>
    <t>http://landregistry.data.gov.uk/data/ppi/transaction/A48677FE-56CA-4427-B259-01CE4F5D4D18/current</t>
  </si>
  <si>
    <t>A48677FE-56CA-4427-B259-01CE4F5D4D18</t>
  </si>
  <si>
    <t>http://landregistry.data.gov.uk/data/ppi/transaction/01EA973A-CBE6-472C-AA04-D51B6AA7022E/current</t>
  </si>
  <si>
    <t>01EA973A-CBE6-472C-AA04-D51B6AA7022E</t>
  </si>
  <si>
    <t>http://landregistry.data.gov.uk/data/ppi/transaction/0BC92FB5-D8FD-4B18-97F1-E1EF25820E24/current</t>
  </si>
  <si>
    <t>0BC92FB5-D8FD-4B18-97F1-E1EF25820E24</t>
  </si>
  <si>
    <t>http://landregistry.data.gov.uk/data/ppi/transaction/E6D463EE-0855-4188-A6F6-3E9B0809135D/current</t>
  </si>
  <si>
    <t>E6D463EE-0855-4188-A6F6-3E9B0809135D</t>
  </si>
  <si>
    <t>http://landregistry.data.gov.uk/data/ppi/transaction/773146F1-E024-4593-9252-872FE82A7C23/current</t>
  </si>
  <si>
    <t>773146F1-E024-4593-9252-872FE82A7C23</t>
  </si>
  <si>
    <t>http://landregistry.data.gov.uk/data/ppi/transaction/A1E8D5C3-B253-468F-B7AD-E6A5E6FE3FD0/current</t>
  </si>
  <si>
    <t>A1E8D5C3-B253-468F-B7AD-E6A5E6FE3FD0</t>
  </si>
  <si>
    <t>http://landregistry.data.gov.uk/data/ppi/transaction/9148053C-0371-42AD-9AD8-301998AA0D45/current</t>
  </si>
  <si>
    <t>9148053C-0371-42AD-9AD8-301998AA0D45</t>
  </si>
  <si>
    <t>http://landregistry.data.gov.uk/data/ppi/transaction/3E6C1EDB-92F3-4A00-9FF4-D4FA16A0D027/current</t>
  </si>
  <si>
    <t>3E6C1EDB-92F3-4A00-9FF4-D4FA16A0D027</t>
  </si>
  <si>
    <t>http://landregistry.data.gov.uk/data/ppi/transaction/CEF32051-E024-4E9A-AE3F-6D740340BD94/current</t>
  </si>
  <si>
    <t>CEF32051-E024-4E9A-AE3F-6D740340BD94</t>
  </si>
  <si>
    <t>http://landregistry.data.gov.uk/data/ppi/transaction/125FB471-09B9-479E-91F8-5C64BC281C41/current</t>
  </si>
  <si>
    <t>125FB471-09B9-479E-91F8-5C64BC281C41</t>
  </si>
  <si>
    <t>http://landregistry.data.gov.uk/data/ppi/transaction/3B64D609-96F6-4548-9AEF-EF64307A896D/current</t>
  </si>
  <si>
    <t>3B64D609-96F6-4548-9AEF-EF64307A896D</t>
  </si>
  <si>
    <t>http://landregistry.data.gov.uk/data/ppi/transaction/21961C20-8BB4-43D7-8C36-C1E3A3FAC588/current</t>
  </si>
  <si>
    <t>21961C20-8BB4-43D7-8C36-C1E3A3FAC588</t>
  </si>
  <si>
    <t>http://landregistry.data.gov.uk/data/ppi/transaction/B51CB5DE-97B7-4A49-8EF3-4A67623629A3/current</t>
  </si>
  <si>
    <t>B51CB5DE-97B7-4A49-8EF3-4A67623629A3</t>
  </si>
  <si>
    <t>http://landregistry.data.gov.uk/data/ppi/transaction/A6E17F26-4626-49FF-808D-DF21A87A8E36/current</t>
  </si>
  <si>
    <t>A6E17F26-4626-49FF-808D-DF21A87A8E36</t>
  </si>
  <si>
    <t>http://landregistry.data.gov.uk/data/ppi/transaction/15D2F5EB-1C52-4436-95A7-AD675E055FFD/current</t>
  </si>
  <si>
    <t>15D2F5EB-1C52-4436-95A7-AD675E055FFD</t>
  </si>
  <si>
    <t>http://landregistry.data.gov.uk/data/ppi/transaction/1359DB5D-0A6D-4D07-A283-4B081742310A/current</t>
  </si>
  <si>
    <t>1359DB5D-0A6D-4D07-A283-4B081742310A</t>
  </si>
  <si>
    <t>http://landregistry.data.gov.uk/data/ppi/transaction/D3B3BCE5-20A3-4D39-B081-FAC469FEAD95/current</t>
  </si>
  <si>
    <t>D3B3BCE5-20A3-4D39-B081-FAC469FEAD95</t>
  </si>
  <si>
    <t>http://landregistry.data.gov.uk/data/ppi/transaction/43DFB0B5-B573-4260-AD96-50C14B1A6579/current</t>
  </si>
  <si>
    <t>43DFB0B5-B573-4260-AD96-50C14B1A6579</t>
  </si>
  <si>
    <t>http://landregistry.data.gov.uk/data/ppi/transaction/D05AAB1D-3500-4CEF-8E43-06C0935A801B/current</t>
  </si>
  <si>
    <t>D05AAB1D-3500-4CEF-8E43-06C0935A801B</t>
  </si>
  <si>
    <t>http://landregistry.data.gov.uk/data/ppi/transaction/6BFBF863-FB34-4D91-9694-FA397FCA827F/current</t>
  </si>
  <si>
    <t>6BFBF863-FB34-4D91-9694-FA397FCA827F</t>
  </si>
  <si>
    <t>http://landregistry.data.gov.uk/data/ppi/transaction/BC0036A0-EB2B-4318-884C-E3D097793D2C/current</t>
  </si>
  <si>
    <t>BC0036A0-EB2B-4318-884C-E3D097793D2C</t>
  </si>
  <si>
    <t>http://landregistry.data.gov.uk/data/ppi/transaction/68547FFB-D2A9-4A3B-AB1C-8FA4A3DAE948/current</t>
  </si>
  <si>
    <t>68547FFB-D2A9-4A3B-AB1C-8FA4A3DAE948</t>
  </si>
  <si>
    <t>http://landregistry.data.gov.uk/data/ppi/transaction/2C97AED4-27C7-4F14-A206-4D41E92999B9/current</t>
  </si>
  <si>
    <t>2C97AED4-27C7-4F14-A206-4D41E92999B9</t>
  </si>
  <si>
    <t>http://landregistry.data.gov.uk/data/ppi/transaction/3F1AF171-7844-4DBF-9A98-D9BACB1C7B1D/current</t>
  </si>
  <si>
    <t>3F1AF171-7844-4DBF-9A98-D9BACB1C7B1D</t>
  </si>
  <si>
    <t>http://landregistry.data.gov.uk/data/ppi/transaction/C064E076-66B2-4733-AFD9-04A29731C2B9/current</t>
  </si>
  <si>
    <t>C064E076-66B2-4733-AFD9-04A29731C2B9</t>
  </si>
  <si>
    <t>http://landregistry.data.gov.uk/data/ppi/transaction/C8088943-4EF4-4FCB-A206-6ACA4AB43E31/current</t>
  </si>
  <si>
    <t>C8088943-4EF4-4FCB-A206-6ACA4AB43E31</t>
  </si>
  <si>
    <t>158A</t>
  </si>
  <si>
    <t>http://landregistry.data.gov.uk/data/ppi/transaction/2FF49CBC-C9C6-4A97-8CE0-AEEC8E4904C0/current</t>
  </si>
  <si>
    <t>2FF49CBC-C9C6-4A97-8CE0-AEEC8E4904C0</t>
  </si>
  <si>
    <t>http://landregistry.data.gov.uk/data/ppi/transaction/25AC5A17-D8E9-4F3E-921D-E52012CEB7E2/current</t>
  </si>
  <si>
    <t>25AC5A17-D8E9-4F3E-921D-E52012CEB7E2</t>
  </si>
  <si>
    <t>http://landregistry.data.gov.uk/data/ppi/transaction/B48EA506-CE68-433E-AC3C-CBDA17140F6D/current</t>
  </si>
  <si>
    <t>B48EA506-CE68-433E-AC3C-CBDA17140F6D</t>
  </si>
  <si>
    <t>http://landregistry.data.gov.uk/data/ppi/transaction/CF3F5C0F-48FC-495F-85C2-64B013091E78/current</t>
  </si>
  <si>
    <t>CF3F5C0F-48FC-495F-85C2-64B013091E78</t>
  </si>
  <si>
    <t>http://landregistry.data.gov.uk/data/ppi/transaction/A324B35D-3DEB-48F3-BA98-76158949DA8D/current</t>
  </si>
  <si>
    <t>A324B35D-3DEB-48F3-BA98-76158949DA8D</t>
  </si>
  <si>
    <t>http://landregistry.data.gov.uk/data/ppi/transaction/888405B8-2448-41B3-A580-0D73CA65E0BA/current</t>
  </si>
  <si>
    <t>888405B8-2448-41B3-A580-0D73CA65E0BA</t>
  </si>
  <si>
    <t>http://landregistry.data.gov.uk/data/ppi/transaction/D615863C-9C54-48FF-AA8D-213CBDA7AA7C/current</t>
  </si>
  <si>
    <t>D615863C-9C54-48FF-AA8D-213CBDA7AA7C</t>
  </si>
  <si>
    <t>http://landregistry.data.gov.uk/data/ppi/transaction/70A10E23-9D6A-4845-9FA9-4AAB28C55DE8/current</t>
  </si>
  <si>
    <t>70A10E23-9D6A-4845-9FA9-4AAB28C55DE8</t>
  </si>
  <si>
    <t>http://landregistry.data.gov.uk/data/ppi/transaction/BCFE725A-B339-45CA-A952-C98A2C5C51C9/current</t>
  </si>
  <si>
    <t>BCFE725A-B339-45CA-A952-C98A2C5C51C9</t>
  </si>
  <si>
    <t>http://landregistry.data.gov.uk/data/ppi/transaction/64ABE913-C841-411E-B12D-B795970BF274/current</t>
  </si>
  <si>
    <t>64ABE913-C841-411E-B12D-B795970BF274</t>
  </si>
  <si>
    <t>http://landregistry.data.gov.uk/data/ppi/transaction/54FACB7B-F929-404F-A38D-08D06F69C124/current</t>
  </si>
  <si>
    <t>54FACB7B-F929-404F-A38D-08D06F69C124</t>
  </si>
  <si>
    <t>http://landregistry.data.gov.uk/data/ppi/transaction/CFB8D9AC-A176-492A-8448-F21E5BE5454E/current</t>
  </si>
  <si>
    <t>CFB8D9AC-A176-492A-8448-F21E5BE5454E</t>
  </si>
  <si>
    <t>http://landregistry.data.gov.uk/data/ppi/transaction/0756286F-56F5-42BD-A45D-8B6E74CBD9FA/current</t>
  </si>
  <si>
    <t>0756286F-56F5-42BD-A45D-8B6E74CBD9FA</t>
  </si>
  <si>
    <t>http://landregistry.data.gov.uk/data/ppi/transaction/E9B5587B-D688-47CB-9893-5028108B59F3/current</t>
  </si>
  <si>
    <t>E9B5587B-D688-47CB-9893-5028108B59F3</t>
  </si>
  <si>
    <t>http://landregistry.data.gov.uk/data/ppi/transaction/70B46CBC-5D91-480E-BE6A-01A68E813268/current</t>
  </si>
  <si>
    <t>70B46CBC-5D91-480E-BE6A-01A68E813268</t>
  </si>
  <si>
    <t>http://landregistry.data.gov.uk/data/ppi/transaction/AF586F1D-B285-446C-96EE-F0353B45C727/current</t>
  </si>
  <si>
    <t>AF586F1D-B285-446C-96EE-F0353B45C727</t>
  </si>
  <si>
    <t>http://landregistry.data.gov.uk/data/ppi/transaction/4F7B98F1-EBCB-4B3F-BD99-C58950FBA6C8/current</t>
  </si>
  <si>
    <t>4F7B98F1-EBCB-4B3F-BD99-C58950FBA6C8</t>
  </si>
  <si>
    <t>http://landregistry.data.gov.uk/data/ppi/transaction/7B0612C0-24A7-4092-9ED7-9B75992671E1/current</t>
  </si>
  <si>
    <t>7B0612C0-24A7-4092-9ED7-9B75992671E1</t>
  </si>
  <si>
    <t>http://landregistry.data.gov.uk/data/ppi/transaction/77BAE183-3BF7-4F2B-9005-60865DA89F66/current</t>
  </si>
  <si>
    <t>77BAE183-3BF7-4F2B-9005-60865DA89F66</t>
  </si>
  <si>
    <t>http://landregistry.data.gov.uk/data/ppi/transaction/110D294B-39BA-4F4B-A304-83FFC205280E/current</t>
  </si>
  <si>
    <t>110D294B-39BA-4F4B-A304-83FFC205280E</t>
  </si>
  <si>
    <t>http://landregistry.data.gov.uk/data/ppi/transaction/294C8B47-E9CF-4EE2-B416-F2FE95450A2C/current</t>
  </si>
  <si>
    <t>294C8B47-E9CF-4EE2-B416-F2FE95450A2C</t>
  </si>
  <si>
    <t>http://landregistry.data.gov.uk/data/ppi/transaction/0BA1AB6D-59EF-48CA-BB56-2002D569395D/current</t>
  </si>
  <si>
    <t>0BA1AB6D-59EF-48CA-BB56-2002D569395D</t>
  </si>
  <si>
    <t>http://landregistry.data.gov.uk/data/ppi/transaction/50344EA9-4430-4716-A05C-DE00E0A5074F/current</t>
  </si>
  <si>
    <t>50344EA9-4430-4716-A05C-DE00E0A5074F</t>
  </si>
  <si>
    <t>http://landregistry.data.gov.uk/data/ppi/transaction/C7E561DC-1984-477C-9136-D87F22324CC8/current</t>
  </si>
  <si>
    <t>C7E561DC-1984-477C-9136-D87F22324CC8</t>
  </si>
  <si>
    <t>http://landregistry.data.gov.uk/data/ppi/transaction/BDEBF776-D5F4-477F-8067-1AE15A891705/current</t>
  </si>
  <si>
    <t>BDEBF776-D5F4-477F-8067-1AE15A891705</t>
  </si>
  <si>
    <t>http://landregistry.data.gov.uk/data/ppi/transaction/A1578B77-D217-4F91-BD31-4AC2EF915899/current</t>
  </si>
  <si>
    <t>A1578B77-D217-4F91-BD31-4AC2EF915899</t>
  </si>
  <si>
    <t>http://landregistry.data.gov.uk/data/ppi/transaction/B73ABE27-45AB-4E71-8DD3-D4D0A10B5C8B/current</t>
  </si>
  <si>
    <t>B73ABE27-45AB-4E71-8DD3-D4D0A10B5C8B</t>
  </si>
  <si>
    <t>166</t>
  </si>
  <si>
    <t>http://landregistry.data.gov.uk/data/ppi/transaction/15C71621-ED3F-4813-90FB-42A687F8AAB2/current</t>
  </si>
  <si>
    <t>15C71621-ED3F-4813-90FB-42A687F8AAB2</t>
  </si>
  <si>
    <t>http://landregistry.data.gov.uk/data/ppi/transaction/1C0EC8CB-8387-49AD-9E7F-1676781EB5FD/current</t>
  </si>
  <si>
    <t>1C0EC8CB-8387-49AD-9E7F-1676781EB5FD</t>
  </si>
  <si>
    <t>http://landregistry.data.gov.uk/data/ppi/transaction/7B4BD0B1-B4D9-4337-A94E-C91D1747730C/current</t>
  </si>
  <si>
    <t>7B4BD0B1-B4D9-4337-A94E-C91D1747730C</t>
  </si>
  <si>
    <t>http://landregistry.data.gov.uk/data/ppi/transaction/6FF55193-2F86-4812-BEBE-ACCAB0887CC7/current</t>
  </si>
  <si>
    <t>6FF55193-2F86-4812-BEBE-ACCAB0887CC7</t>
  </si>
  <si>
    <t>http://landregistry.data.gov.uk/data/ppi/transaction/E285DB61-172B-417C-BA1A-692C3A18F4EB/current</t>
  </si>
  <si>
    <t>E285DB61-172B-417C-BA1A-692C3A18F4EB</t>
  </si>
  <si>
    <t>http://landregistry.data.gov.uk/data/ppi/transaction/998DA769-A9BE-448B-BB94-BAE3A124B534/current</t>
  </si>
  <si>
    <t>998DA769-A9BE-448B-BB94-BAE3A124B534</t>
  </si>
  <si>
    <t>http://landregistry.data.gov.uk/data/ppi/transaction/60ADAD7F-EA8E-4609-A8E2-FF78EDDBF57F/current</t>
  </si>
  <si>
    <t>60ADAD7F-EA8E-4609-A8E2-FF78EDDBF57F</t>
  </si>
  <si>
    <t>http://landregistry.data.gov.uk/data/ppi/transaction/D486A4E1-6ED2-4562-A230-109C2CFE3383/current</t>
  </si>
  <si>
    <t>D486A4E1-6ED2-4562-A230-109C2CFE3383</t>
  </si>
  <si>
    <t>http://landregistry.data.gov.uk/data/ppi/transaction/CBAA69F4-D0BF-4274-9605-EBBD59ADCAD9/current</t>
  </si>
  <si>
    <t>CBAA69F4-D0BF-4274-9605-EBBD59ADCAD9</t>
  </si>
  <si>
    <t>http://landregistry.data.gov.uk/data/ppi/transaction/6752A04F-D3AC-40F2-8ACF-B216EFEBD773/current</t>
  </si>
  <si>
    <t>6752A04F-D3AC-40F2-8ACF-B216EFEBD773</t>
  </si>
  <si>
    <t>http://landregistry.data.gov.uk/data/ppi/transaction/CBDE47F1-C5D1-4D35-ABC2-3F3C2A2593C0/current</t>
  </si>
  <si>
    <t>CBDE47F1-C5D1-4D35-ABC2-3F3C2A2593C0</t>
  </si>
  <si>
    <t>221</t>
  </si>
  <si>
    <t>http://landregistry.data.gov.uk/data/ppi/transaction/D88F80D5-6201-4E81-9444-526E2C37C02D/current</t>
  </si>
  <si>
    <t>D88F80D5-6201-4E81-9444-526E2C37C02D</t>
  </si>
  <si>
    <t>http://landregistry.data.gov.uk/data/ppi/transaction/89E0303F-AB5F-4D8E-B852-311D7FD88887/current</t>
  </si>
  <si>
    <t>89E0303F-AB5F-4D8E-B852-311D7FD88887</t>
  </si>
  <si>
    <t>http://landregistry.data.gov.uk/data/ppi/transaction/EFCB63A8-D58D-470F-BEE2-B00909261BDE/current</t>
  </si>
  <si>
    <t>EFCB63A8-D58D-470F-BEE2-B00909261BDE</t>
  </si>
  <si>
    <t>http://landregistry.data.gov.uk/data/ppi/transaction/A09B2978-1304-4606-B7D5-B3ED489FBC88/current</t>
  </si>
  <si>
    <t>A09B2978-1304-4606-B7D5-B3ED489FBC88</t>
  </si>
  <si>
    <t>http://landregistry.data.gov.uk/data/ppi/transaction/F6167255-4765-4D45-924D-79DA64D9A563/current</t>
  </si>
  <si>
    <t>F6167255-4765-4D45-924D-79DA64D9A563</t>
  </si>
  <si>
    <t>http://landregistry.data.gov.uk/data/ppi/transaction/C9734F57-1FBF-4BCE-B0AA-B1B456778686/current</t>
  </si>
  <si>
    <t>C9734F57-1FBF-4BCE-B0AA-B1B456778686</t>
  </si>
  <si>
    <t>http://landregistry.data.gov.uk/data/ppi/transaction/B1F4E942-1C51-40C5-A8F9-EA567C039A3C/current</t>
  </si>
  <si>
    <t>B1F4E942-1C51-40C5-A8F9-EA567C039A3C</t>
  </si>
  <si>
    <t>http://landregistry.data.gov.uk/data/ppi/transaction/53AE11B6-1BB9-45BD-936E-8005F009F982/current</t>
  </si>
  <si>
    <t>53AE11B6-1BB9-45BD-936E-8005F009F982</t>
  </si>
  <si>
    <t>http://landregistry.data.gov.uk/data/ppi/transaction/34035F64-347B-4A07-AAD3-20A0C6275032/current</t>
  </si>
  <si>
    <t>34035F64-347B-4A07-AAD3-20A0C6275032</t>
  </si>
  <si>
    <t>http://landregistry.data.gov.uk/data/ppi/transaction/36BD238B-09C4-42A6-B600-CCCE69FDA51D/current</t>
  </si>
  <si>
    <t>36BD238B-09C4-42A6-B600-CCCE69FDA51D</t>
  </si>
  <si>
    <t>http://landregistry.data.gov.uk/data/ppi/transaction/06DB19D6-52C2-4849-A933-B3EC333470EB/current</t>
  </si>
  <si>
    <t>06DB19D6-52C2-4849-A933-B3EC333470EB</t>
  </si>
  <si>
    <t>http://landregistry.data.gov.uk/data/ppi/transaction/2D262E0B-4B17-4E48-B004-A4EE23E46321/current</t>
  </si>
  <si>
    <t>2D262E0B-4B17-4E48-B004-A4EE23E46321</t>
  </si>
  <si>
    <t>http://landregistry.data.gov.uk/data/ppi/transaction/28BB2AEE-B721-4AB1-BA39-A01F702B13B3/current</t>
  </si>
  <si>
    <t>28BB2AEE-B721-4AB1-BA39-A01F702B13B3</t>
  </si>
  <si>
    <t>http://landregistry.data.gov.uk/data/ppi/transaction/4AFB0CF3-FA78-48BB-B172-D249F3996448/current</t>
  </si>
  <si>
    <t>4AFB0CF3-FA78-48BB-B172-D249F3996448</t>
  </si>
  <si>
    <t>http://landregistry.data.gov.uk/data/ppi/transaction/03FD8D64-3B88-45E8-837D-FAA5CC52C024/current</t>
  </si>
  <si>
    <t>03FD8D64-3B88-45E8-837D-FAA5CC52C024</t>
  </si>
  <si>
    <t>http://landregistry.data.gov.uk/data/ppi/transaction/B2B53CE4-C1ED-45D3-8615-F00A38C22BD6/current</t>
  </si>
  <si>
    <t>B2B53CE4-C1ED-45D3-8615-F00A38C22BD6</t>
  </si>
  <si>
    <t>LE67 3SR</t>
  </si>
  <si>
    <t>BARON CLOSE</t>
  </si>
  <si>
    <t>http://landregistry.data.gov.uk/data/ppi/transaction/781BCCFC-A028-44A3-AC47-17FBF8F147CF/current</t>
  </si>
  <si>
    <t>781BCCFC-A028-44A3-AC47-17FBF8F147CF</t>
  </si>
  <si>
    <t>http://landregistry.data.gov.uk/data/ppi/transaction/74A6CA4A-2E5E-466C-AB99-4A4B19A8C130/current</t>
  </si>
  <si>
    <t>74A6CA4A-2E5E-466C-AB99-4A4B19A8C130</t>
  </si>
  <si>
    <t>http://landregistry.data.gov.uk/data/ppi/transaction/B5F2F55C-1E98-4ECF-AA4B-1F6AF5C05640/current</t>
  </si>
  <si>
    <t>B5F2F55C-1E98-4ECF-AA4B-1F6AF5C05640</t>
  </si>
  <si>
    <t>http://landregistry.data.gov.uk/data/ppi/transaction/A09B4535-7301-4594-B282-060871401398/current</t>
  </si>
  <si>
    <t>A09B4535-7301-4594-B282-060871401398</t>
  </si>
  <si>
    <t>http://landregistry.data.gov.uk/data/ppi/transaction/88E85922-6F62-4003-8DEA-E89DE3D78E75/current</t>
  </si>
  <si>
    <t>88E85922-6F62-4003-8DEA-E89DE3D78E75</t>
  </si>
  <si>
    <t>http://landregistry.data.gov.uk/data/ppi/transaction/E7A7A91C-9244-4772-A7C6-E3FD98929484/current</t>
  </si>
  <si>
    <t>E7A7A91C-9244-4772-A7C6-E3FD98929484</t>
  </si>
  <si>
    <t>http://landregistry.data.gov.uk/data/ppi/transaction/B616D961-6350-407D-AC93-6BA405160B02/current</t>
  </si>
  <si>
    <t>B616D961-6350-407D-AC93-6BA405160B02</t>
  </si>
  <si>
    <t>http://landregistry.data.gov.uk/data/ppi/transaction/9FDC7DDF-FFB9-470A-9D49-462C38E94C11/current</t>
  </si>
  <si>
    <t>9FDC7DDF-FFB9-470A-9D49-462C38E94C11</t>
  </si>
  <si>
    <t>http://landregistry.data.gov.uk/data/ppi/transaction/621A1893-2008-44C2-AEC9-B02A34095E61/current</t>
  </si>
  <si>
    <t>621A1893-2008-44C2-AEC9-B02A34095E61</t>
  </si>
  <si>
    <t>http://landregistry.data.gov.uk/data/ppi/transaction/A4D4DFE9-406D-4576-A79D-5FEC3461DEBC/current</t>
  </si>
  <si>
    <t>A4D4DFE9-406D-4576-A79D-5FEC3461DEBC</t>
  </si>
  <si>
    <t>http://landregistry.data.gov.uk/data/ppi/transaction/354C5AE1-1BA9-4F75-BDF5-270A77D4B39B/current</t>
  </si>
  <si>
    <t>354C5AE1-1BA9-4F75-BDF5-270A77D4B39B</t>
  </si>
  <si>
    <t>http://landregistry.data.gov.uk/data/ppi/transaction/6968149E-15D4-4C5A-AEE0-F40D6A702BF3/current</t>
  </si>
  <si>
    <t>6968149E-15D4-4C5A-AEE0-F40D6A702BF3</t>
  </si>
  <si>
    <t>http://landregistry.data.gov.uk/data/ppi/transaction/987243B7-9B93-4A77-B5FE-470225B2FF11/current</t>
  </si>
  <si>
    <t>987243B7-9B93-4A77-B5FE-470225B2FF11</t>
  </si>
  <si>
    <t>http://landregistry.data.gov.uk/data/ppi/transaction/EAEC630F-13B5-4DDB-A7E1-ACADCC4EF519/current</t>
  </si>
  <si>
    <t>EAEC630F-13B5-4DDB-A7E1-ACADCC4EF519</t>
  </si>
  <si>
    <t>http://landregistry.data.gov.uk/data/ppi/transaction/4267AE58-C7D0-43FC-B42A-143874E8003A/current</t>
  </si>
  <si>
    <t>4267AE58-C7D0-43FC-B42A-143874E8003A</t>
  </si>
  <si>
    <t>http://landregistry.data.gov.uk/data/ppi/transaction/D4AFDEFD-556B-44EC-B81C-75ABF05E3550/current</t>
  </si>
  <si>
    <t>D4AFDEFD-556B-44EC-B81C-75ABF05E3550</t>
  </si>
  <si>
    <t>http://landregistry.data.gov.uk/data/ppi/transaction/A9669B26-F137-46F9-B5A0-98D4F2FAD8B6/current</t>
  </si>
  <si>
    <t>A9669B26-F137-46F9-B5A0-98D4F2FAD8B6</t>
  </si>
  <si>
    <t>http://landregistry.data.gov.uk/data/ppi/transaction/F76B4161-AA31-4696-9054-FCD725F664B8/current</t>
  </si>
  <si>
    <t>F76B4161-AA31-4696-9054-FCD725F664B8</t>
  </si>
  <si>
    <t>http://landregistry.data.gov.uk/data/ppi/transaction/987CABCF-549B-4C5F-B86B-BEC1D93A7874/current</t>
  </si>
  <si>
    <t>987CABCF-549B-4C5F-B86B-BEC1D93A7874</t>
  </si>
  <si>
    <t>http://landregistry.data.gov.uk/data/ppi/transaction/22EE68FF-93E5-4440-B880-97C8C2C1E337/current</t>
  </si>
  <si>
    <t>22EE68FF-93E5-4440-B880-97C8C2C1E337</t>
  </si>
  <si>
    <t>http://landregistry.data.gov.uk/data/ppi/transaction/FA2A02E1-43C2-46CC-93E0-4B246CB52F88/current</t>
  </si>
  <si>
    <t>FA2A02E1-43C2-46CC-93E0-4B246CB52F88</t>
  </si>
  <si>
    <t>http://landregistry.data.gov.uk/data/ppi/transaction/A08B06D0-A6A7-4BE4-BA55-882B6FE8C85B/current</t>
  </si>
  <si>
    <t>A08B06D0-A6A7-4BE4-BA55-882B6FE8C85B</t>
  </si>
  <si>
    <t>http://landregistry.data.gov.uk/data/ppi/transaction/D656D79F-F330-4FC2-9A9D-77BDFAAE0CE0/current</t>
  </si>
  <si>
    <t>D656D79F-F330-4FC2-9A9D-77BDFAAE0CE0</t>
  </si>
  <si>
    <t>http://landregistry.data.gov.uk/data/ppi/transaction/1B7EF865-6A2E-40C8-9CEA-D0BF14558F9B/current</t>
  </si>
  <si>
    <t>1B7EF865-6A2E-40C8-9CEA-D0BF14558F9B</t>
  </si>
  <si>
    <t>http://landregistry.data.gov.uk/data/ppi/transaction/16278DD2-7E5F-4184-A931-FCF6184C8162/current</t>
  </si>
  <si>
    <t>16278DD2-7E5F-4184-A931-FCF6184C8162</t>
  </si>
  <si>
    <t>http://landregistry.data.gov.uk/data/ppi/transaction/CEEE87D2-C764-4EF0-92E1-68C9E5970A32/current</t>
  </si>
  <si>
    <t>CEEE87D2-C764-4EF0-92E1-68C9E5970A32</t>
  </si>
  <si>
    <t>http://landregistry.data.gov.uk/data/ppi/transaction/0DC80895-1C46-423B-BC06-95764C2C5C93/current</t>
  </si>
  <si>
    <t>0DC80895-1C46-423B-BC06-95764C2C5C93</t>
  </si>
  <si>
    <t>http://landregistry.data.gov.uk/data/ppi/transaction/365D59A2-99CC-4377-9090-5E0CEEAA1BED/current</t>
  </si>
  <si>
    <t>365D59A2-99CC-4377-9090-5E0CEEAA1BED</t>
  </si>
  <si>
    <t>http://landregistry.data.gov.uk/data/ppi/transaction/FC9288E2-F685-4CCD-802E-05D358BA345F/current</t>
  </si>
  <si>
    <t>FC9288E2-F685-4CCD-802E-05D358BA345F</t>
  </si>
  <si>
    <t>http://landregistry.data.gov.uk/data/ppi/transaction/0BA1BB75-FC82-4967-86EF-8EA581D00904/current</t>
  </si>
  <si>
    <t>0BA1BB75-FC82-4967-86EF-8EA581D00904</t>
  </si>
  <si>
    <t>CLEEVEWAYS</t>
  </si>
  <si>
    <t>http://landregistry.data.gov.uk/data/ppi/transaction/045FA94B-963C-4814-9F31-637D4FCC10E5/current</t>
  </si>
  <si>
    <t>045FA94B-963C-4814-9F31-637D4FCC10E5</t>
  </si>
  <si>
    <t>http://landregistry.data.gov.uk/data/ppi/transaction/A53BFF13-B69F-48A9-9223-FDD75D3D42CE/current</t>
  </si>
  <si>
    <t>A53BFF13-B69F-48A9-9223-FDD75D3D42CE</t>
  </si>
  <si>
    <t>http://landregistry.data.gov.uk/data/ppi/transaction/04B9E844-6181-4FD0-93ED-0330DB1934F6/current</t>
  </si>
  <si>
    <t>04B9E844-6181-4FD0-93ED-0330DB1934F6</t>
  </si>
  <si>
    <t>http://landregistry.data.gov.uk/data/ppi/transaction/BEF19525-A72A-4214-8A6D-6BA83D7E4CD2/current</t>
  </si>
  <si>
    <t>BEF19525-A72A-4214-8A6D-6BA83D7E4CD2</t>
  </si>
  <si>
    <t>http://landregistry.data.gov.uk/data/ppi/transaction/7A257813-877C-4693-845A-1DB607A3D6CC/current</t>
  </si>
  <si>
    <t>7A257813-877C-4693-845A-1DB607A3D6CC</t>
  </si>
  <si>
    <t>http://landregistry.data.gov.uk/data/ppi/transaction/3B277778-FBCB-4154-8D12-665E94AB4B92/current</t>
  </si>
  <si>
    <t>3B277778-FBCB-4154-8D12-665E94AB4B92</t>
  </si>
  <si>
    <t>http://landregistry.data.gov.uk/data/ppi/transaction/33342BE9-09E4-4855-8C30-DEBEA6BAC456/current</t>
  </si>
  <si>
    <t>33342BE9-09E4-4855-8C30-DEBEA6BAC456</t>
  </si>
  <si>
    <t>http://landregistry.data.gov.uk/data/ppi/transaction/7022543D-7AB4-4AD3-8CEC-6BCE91727D70/current</t>
  </si>
  <si>
    <t>7022543D-7AB4-4AD3-8CEC-6BCE91727D70</t>
  </si>
  <si>
    <t>THE BARN</t>
  </si>
  <si>
    <t>http://landregistry.data.gov.uk/data/ppi/transaction/FF6F926D-2FCE-490D-BCC1-DB59F100A022/current</t>
  </si>
  <si>
    <t>FF6F926D-2FCE-490D-BCC1-DB59F100A022</t>
  </si>
  <si>
    <t>http://landregistry.data.gov.uk/data/ppi/transaction/2C05F59E-BAC9-4163-BF1C-C9CBEC16D2EC/current</t>
  </si>
  <si>
    <t>2C05F59E-BAC9-4163-BF1C-C9CBEC16D2EC</t>
  </si>
  <si>
    <t>http://landregistry.data.gov.uk/data/ppi/transaction/FCF101FC-681F-489A-A5C3-B7B13CE3C17D/current</t>
  </si>
  <si>
    <t>FCF101FC-681F-489A-A5C3-B7B13CE3C17D</t>
  </si>
  <si>
    <t>http://landregistry.data.gov.uk/data/ppi/transaction/586D2C68-81B6-4FB8-A096-6A4E6651C3DE/current</t>
  </si>
  <si>
    <t>586D2C68-81B6-4FB8-A096-6A4E6651C3DE</t>
  </si>
  <si>
    <t>http://landregistry.data.gov.uk/data/ppi/transaction/1790666C-FFB8-4BF0-80F2-B274FEF45B09/current</t>
  </si>
  <si>
    <t>1790666C-FFB8-4BF0-80F2-B274FEF45B09</t>
  </si>
  <si>
    <t>http://landregistry.data.gov.uk/data/ppi/transaction/6ABB536F-84E7-4E6D-B0FF-ACB8D9300C2C/current</t>
  </si>
  <si>
    <t>6ABB536F-84E7-4E6D-B0FF-ACB8D9300C2C</t>
  </si>
  <si>
    <t>http://landregistry.data.gov.uk/data/ppi/transaction/5E9B6759-B575-4D67-BA59-B65321565836/current</t>
  </si>
  <si>
    <t>5E9B6759-B575-4D67-BA59-B65321565836</t>
  </si>
  <si>
    <t>http://landregistry.data.gov.uk/data/ppi/transaction/814E3068-47F1-4966-B21A-EAAF47E9A2E4/current</t>
  </si>
  <si>
    <t>814E3068-47F1-4966-B21A-EAAF47E9A2E4</t>
  </si>
  <si>
    <t>http://landregistry.data.gov.uk/data/ppi/transaction/3D6DC317-0A64-44AD-88B3-5FAD88F7BCAD/current</t>
  </si>
  <si>
    <t>3D6DC317-0A64-44AD-88B3-5FAD88F7BCAD</t>
  </si>
  <si>
    <t>http://landregistry.data.gov.uk/data/ppi/transaction/8C2C33AA-9AD2-4567-9945-5609274AD9C1/current</t>
  </si>
  <si>
    <t>8C2C33AA-9AD2-4567-9945-5609274AD9C1</t>
  </si>
  <si>
    <t>http://landregistry.data.gov.uk/data/ppi/transaction/82B825BD-9B59-421C-956E-570B1FB5B762/current</t>
  </si>
  <si>
    <t>82B825BD-9B59-421C-956E-570B1FB5B762</t>
  </si>
  <si>
    <t>http://landregistry.data.gov.uk/data/ppi/transaction/0AEE6EE8-9C9D-41F3-A282-D33AB811B777/current</t>
  </si>
  <si>
    <t>0AEE6EE8-9C9D-41F3-A282-D33AB811B777</t>
  </si>
  <si>
    <t>http://landregistry.data.gov.uk/data/ppi/transaction/72C45C3A-683E-4852-8CDD-F8784BAF7B4D/current</t>
  </si>
  <si>
    <t>72C45C3A-683E-4852-8CDD-F8784BAF7B4D</t>
  </si>
  <si>
    <t>http://landregistry.data.gov.uk/data/ppi/transaction/C68E0E42-D5B8-4750-B959-1FC5DF079E01/current</t>
  </si>
  <si>
    <t>C68E0E42-D5B8-4750-B959-1FC5DF079E01</t>
  </si>
  <si>
    <t>http://landregistry.data.gov.uk/data/ppi/transaction/0F5579BE-FDBA-460F-A243-70576F36E517/current</t>
  </si>
  <si>
    <t>0F5579BE-FDBA-460F-A243-70576F36E517</t>
  </si>
  <si>
    <t>http://landregistry.data.gov.uk/data/ppi/transaction/7FF09A10-31B9-4A2C-A82A-E9A0490FFF8B/current</t>
  </si>
  <si>
    <t>7FF09A10-31B9-4A2C-A82A-E9A0490FFF8B</t>
  </si>
  <si>
    <t>214</t>
  </si>
  <si>
    <t>http://landregistry.data.gov.uk/data/ppi/transaction/C59C2ED4-4E1C-4AC1-9200-95ECF4D83D0B/current</t>
  </si>
  <si>
    <t>C59C2ED4-4E1C-4AC1-9200-95ECF4D83D0B</t>
  </si>
  <si>
    <t>http://landregistry.data.gov.uk/data/ppi/transaction/DF18A900-6355-4AFD-9373-DB0C0FE0850A/current</t>
  </si>
  <si>
    <t>DF18A900-6355-4AFD-9373-DB0C0FE0850A</t>
  </si>
  <si>
    <t>http://landregistry.data.gov.uk/data/ppi/transaction/1F925385-CF5B-4D87-839C-91266DE787BD/current</t>
  </si>
  <si>
    <t>1F925385-CF5B-4D87-839C-91266DE787BD</t>
  </si>
  <si>
    <t>http://landregistry.data.gov.uk/data/ppi/transaction/7756A125-5206-4774-97E5-272CD1A79314/current</t>
  </si>
  <si>
    <t>7756A125-5206-4774-97E5-272CD1A79314</t>
  </si>
  <si>
    <t>http://landregistry.data.gov.uk/data/ppi/transaction/6B7EEAE0-23CC-4CFA-8AE6-24F4BC04FD71/current</t>
  </si>
  <si>
    <t>6B7EEAE0-23CC-4CFA-8AE6-24F4BC04FD71</t>
  </si>
  <si>
    <t>http://landregistry.data.gov.uk/data/ppi/transaction/2B8D1218-7188-47AC-9547-B40DA57142D0/current</t>
  </si>
  <si>
    <t>2B8D1218-7188-47AC-9547-B40DA57142D0</t>
  </si>
  <si>
    <t>http://landregistry.data.gov.uk/data/ppi/transaction/C8212E9D-2A32-4B74-9F87-99847637AE83/current</t>
  </si>
  <si>
    <t>C8212E9D-2A32-4B74-9F87-99847637AE83</t>
  </si>
  <si>
    <t>http://landregistry.data.gov.uk/data/ppi/transaction/7BDF4714-8F70-4CFD-8BD8-6D0F3586F39A/current</t>
  </si>
  <si>
    <t>7BDF4714-8F70-4CFD-8BD8-6D0F3586F39A</t>
  </si>
  <si>
    <t>http://landregistry.data.gov.uk/data/ppi/transaction/81587D5E-1A1A-4D97-8D0C-0D774BBBF0A2/current</t>
  </si>
  <si>
    <t>81587D5E-1A1A-4D97-8D0C-0D774BBBF0A2</t>
  </si>
  <si>
    <t>http://landregistry.data.gov.uk/data/ppi/transaction/18CA45DB-797C-45CD-ADB9-A006FACCDDE7/current</t>
  </si>
  <si>
    <t>18CA45DB-797C-45CD-ADB9-A006FACCDDE7</t>
  </si>
  <si>
    <t>http://landregistry.data.gov.uk/data/ppi/transaction/751818D0-9C99-4860-A320-64786A8B341A/current</t>
  </si>
  <si>
    <t>751818D0-9C99-4860-A320-64786A8B341A</t>
  </si>
  <si>
    <t>http://landregistry.data.gov.uk/data/ppi/transaction/1A4AC872-542F-433A-9A77-727AB165E708/current</t>
  </si>
  <si>
    <t>1A4AC872-542F-433A-9A77-727AB165E708</t>
  </si>
  <si>
    <t>http://landregistry.data.gov.uk/data/ppi/transaction/57FCB28D-8236-45EA-91E8-5EC6973C413B/current</t>
  </si>
  <si>
    <t>57FCB28D-8236-45EA-91E8-5EC6973C413B</t>
  </si>
  <si>
    <t>http://landregistry.data.gov.uk/data/ppi/transaction/0AA89EF1-240F-4AD9-A115-7AAE556C547F/current</t>
  </si>
  <si>
    <t>0AA89EF1-240F-4AD9-A115-7AAE556C547F</t>
  </si>
  <si>
    <t>http://landregistry.data.gov.uk/data/ppi/transaction/7EC696AF-D3D4-4316-AB11-F4D99210F47C/current</t>
  </si>
  <si>
    <t>7EC696AF-D3D4-4316-AB11-F4D99210F47C</t>
  </si>
  <si>
    <t>http://landregistry.data.gov.uk/data/ppi/transaction/61A21EFF-50DB-4DFB-AE4C-00F72E7A59F6/current</t>
  </si>
  <si>
    <t>61A21EFF-50DB-4DFB-AE4C-00F72E7A59F6</t>
  </si>
  <si>
    <t>http://landregistry.data.gov.uk/data/ppi/transaction/9DDBC05E-6814-4DCC-A4A8-6D7CC6162564/current</t>
  </si>
  <si>
    <t>9DDBC05E-6814-4DCC-A4A8-6D7CC6162564</t>
  </si>
  <si>
    <t>http://landregistry.data.gov.uk/data/ppi/transaction/6C5B478D-47C2-4AD1-BD85-3B625D6586BF/current</t>
  </si>
  <si>
    <t>6C5B478D-47C2-4AD1-BD85-3B625D6586BF</t>
  </si>
  <si>
    <t>http://landregistry.data.gov.uk/data/ppi/transaction/58CE7214-B602-4ED8-A9D7-68B42C981BC4/current</t>
  </si>
  <si>
    <t>58CE7214-B602-4ED8-A9D7-68B42C981BC4</t>
  </si>
  <si>
    <t>http://landregistry.data.gov.uk/data/ppi/transaction/E18102D3-1213-4089-81E9-7C93CEA82660/current</t>
  </si>
  <si>
    <t>E18102D3-1213-4089-81E9-7C93CEA82660</t>
  </si>
  <si>
    <t>http://landregistry.data.gov.uk/data/ppi/transaction/2CF77E91-8729-4F08-AB35-2D352AE46764/current</t>
  </si>
  <si>
    <t>2CF77E91-8729-4F08-AB35-2D352AE46764</t>
  </si>
  <si>
    <t>http://landregistry.data.gov.uk/data/ppi/transaction/020AEA59-E171-4509-A3FA-E6D55BF88D44/current</t>
  </si>
  <si>
    <t>020AEA59-E171-4509-A3FA-E6D55BF88D44</t>
  </si>
  <si>
    <t>http://landregistry.data.gov.uk/data/ppi/transaction/9F74B1B4-F2C7-479A-982C-7DEF37FE9F1A/current</t>
  </si>
  <si>
    <t>9F74B1B4-F2C7-479A-982C-7DEF37FE9F1A</t>
  </si>
  <si>
    <t>http://landregistry.data.gov.uk/data/ppi/transaction/288DCE29-601F-E510-E050-A8C06205480E/current</t>
  </si>
  <si>
    <t>288DCE29-601F-E510-E050-A8C06205480E</t>
  </si>
  <si>
    <t>11A</t>
  </si>
  <si>
    <t>http://landregistry.data.gov.uk/data/ppi/transaction/C55D0B05-DC58-46F4-B016-C30E7E578ABB/current</t>
  </si>
  <si>
    <t>C55D0B05-DC58-46F4-B016-C30E7E578ABB</t>
  </si>
  <si>
    <t>http://landregistry.data.gov.uk/data/ppi/transaction/6EEDAC93-7B81-4810-98C9-796CD9924F2F/current</t>
  </si>
  <si>
    <t>6EEDAC93-7B81-4810-98C9-796CD9924F2F</t>
  </si>
  <si>
    <t>GREEN FIELDS</t>
  </si>
  <si>
    <t>http://landregistry.data.gov.uk/data/ppi/transaction/727F7C72-EB6E-46A3-B76B-90432F08AB40/current</t>
  </si>
  <si>
    <t>727F7C72-EB6E-46A3-B76B-90432F08AB40</t>
  </si>
  <si>
    <t>http://landregistry.data.gov.uk/data/ppi/transaction/52F6542A-3304-4831-9EFF-56E1CE3ED6EF/current</t>
  </si>
  <si>
    <t>52F6542A-3304-4831-9EFF-56E1CE3ED6EF</t>
  </si>
  <si>
    <t>http://landregistry.data.gov.uk/data/ppi/transaction/3528EDBA-2038-4647-882C-A0D19E8099E3/current</t>
  </si>
  <si>
    <t>3528EDBA-2038-4647-882C-A0D19E8099E3</t>
  </si>
  <si>
    <t>http://landregistry.data.gov.uk/data/ppi/transaction/23EE63D7-7F27-4991-95BD-51E9373E230A/current</t>
  </si>
  <si>
    <t>23EE63D7-7F27-4991-95BD-51E9373E230A</t>
  </si>
  <si>
    <t>http://landregistry.data.gov.uk/data/ppi/transaction/40F5E2C8-EF0A-49B4-8374-2D3E1F7C7F66/current</t>
  </si>
  <si>
    <t>40F5E2C8-EF0A-49B4-8374-2D3E1F7C7F66</t>
  </si>
  <si>
    <t>http://landregistry.data.gov.uk/data/ppi/transaction/F45DC484-D884-4E7A-AB39-0F1C050C8DC0/current</t>
  </si>
  <si>
    <t>F45DC484-D884-4E7A-AB39-0F1C050C8DC0</t>
  </si>
  <si>
    <t>http://landregistry.data.gov.uk/data/ppi/transaction/2EDDCFB6-13BD-4D66-9DA0-6B41BC8BAD88/current</t>
  </si>
  <si>
    <t>2EDDCFB6-13BD-4D66-9DA0-6B41BC8BAD88</t>
  </si>
  <si>
    <t>http://landregistry.data.gov.uk/data/ppi/transaction/0B49A81C-62A0-428F-A956-65001132A221/current</t>
  </si>
  <si>
    <t>0B49A81C-62A0-428F-A956-65001132A221</t>
  </si>
  <si>
    <t>http://landregistry.data.gov.uk/data/ppi/transaction/F01F10A3-66AB-43E0-A2D8-BE46D9A6ACB6/current</t>
  </si>
  <si>
    <t>F01F10A3-66AB-43E0-A2D8-BE46D9A6ACB6</t>
  </si>
  <si>
    <t>http://landregistry.data.gov.uk/data/ppi/transaction/11CDE794-1E7C-4686-A7BA-8D20B6ADFCAB/current</t>
  </si>
  <si>
    <t>11CDE794-1E7C-4686-A7BA-8D20B6ADFCAB</t>
  </si>
  <si>
    <t>http://landregistry.data.gov.uk/data/ppi/transaction/FDE150E1-B784-4A4B-8280-09FE274E9DF8/current</t>
  </si>
  <si>
    <t>FDE150E1-B784-4A4B-8280-09FE274E9DF8</t>
  </si>
  <si>
    <t>http://landregistry.data.gov.uk/data/ppi/transaction/01D6D295-1402-45FC-98E9-7B975FC775FE/current</t>
  </si>
  <si>
    <t>01D6D295-1402-45FC-98E9-7B975FC775FE</t>
  </si>
  <si>
    <t>http://landregistry.data.gov.uk/data/ppi/transaction/F4CBD296-8094-41C2-AC62-628C038C4B79/current</t>
  </si>
  <si>
    <t>F4CBD296-8094-41C2-AC62-628C038C4B79</t>
  </si>
  <si>
    <t>http://landregistry.data.gov.uk/data/ppi/transaction/A7B103BE-01D5-4230-B565-2796E50F35F4/current</t>
  </si>
  <si>
    <t>A7B103BE-01D5-4230-B565-2796E50F35F4</t>
  </si>
  <si>
    <t>http://landregistry.data.gov.uk/data/ppi/transaction/1A6D7F94-AA6E-4CAA-A2AA-9D64CA206FB4/current</t>
  </si>
  <si>
    <t>1A6D7F94-AA6E-4CAA-A2AA-9D64CA206FB4</t>
  </si>
  <si>
    <t>http://landregistry.data.gov.uk/data/ppi/transaction/CDAA3937-5BB4-44D5-9F3E-77B5D6DEF1BD/current</t>
  </si>
  <si>
    <t>CDAA3937-5BB4-44D5-9F3E-77B5D6DEF1BD</t>
  </si>
  <si>
    <t>http://landregistry.data.gov.uk/data/ppi/transaction/2418D0E4-9AA6-4A24-83DF-DE6FBE2F90EB/current</t>
  </si>
  <si>
    <t>2418D0E4-9AA6-4A24-83DF-DE6FBE2F90EB</t>
  </si>
  <si>
    <t>http://landregistry.data.gov.uk/data/ppi/transaction/71C7E811-AB7A-4694-A8C3-CF89EFA44AC3/current</t>
  </si>
  <si>
    <t>71C7E811-AB7A-4694-A8C3-CF89EFA44AC3</t>
  </si>
  <si>
    <t>http://landregistry.data.gov.uk/data/ppi/transaction/882627F2-6212-4A93-96C0-5F08B80821C3/current</t>
  </si>
  <si>
    <t>882627F2-6212-4A93-96C0-5F08B80821C3</t>
  </si>
  <si>
    <t>http://landregistry.data.gov.uk/data/ppi/transaction/17DA7AED-84DF-423B-9CE0-9CACD3339EE5/current</t>
  </si>
  <si>
    <t>17DA7AED-84DF-423B-9CE0-9CACD3339EE5</t>
  </si>
  <si>
    <t>http://landregistry.data.gov.uk/data/ppi/transaction/DB7C048C-CA45-4A8F-908F-CA5B8BA063C3/current</t>
  </si>
  <si>
    <t>DB7C048C-CA45-4A8F-908F-CA5B8BA063C3</t>
  </si>
  <si>
    <t>http://landregistry.data.gov.uk/data/ppi/transaction/2C41AF8E-121E-4E4D-8014-168B90EE64FF/current</t>
  </si>
  <si>
    <t>2C41AF8E-121E-4E4D-8014-168B90EE64FF</t>
  </si>
  <si>
    <t>http://landregistry.data.gov.uk/data/ppi/transaction/D272BDB1-25D7-4438-BFB6-F1B126504A04/current</t>
  </si>
  <si>
    <t>D272BDB1-25D7-4438-BFB6-F1B126504A04</t>
  </si>
  <si>
    <t>http://landregistry.data.gov.uk/data/ppi/transaction/93E1A6BF-FDFB-4B37-A710-D20067021652/current</t>
  </si>
  <si>
    <t>93E1A6BF-FDFB-4B37-A710-D20067021652</t>
  </si>
  <si>
    <t>http://landregistry.data.gov.uk/data/ppi/transaction/073F74BC-35A2-45E6-9B57-ACFA94245B21/current</t>
  </si>
  <si>
    <t>073F74BC-35A2-45E6-9B57-ACFA94245B21</t>
  </si>
  <si>
    <t>http://landregistry.data.gov.uk/data/ppi/transaction/4C4EDFFF-90B7-1854-E050-A8C063054F34/current</t>
  </si>
  <si>
    <t>4C4EDFFF-90B7-1854-E050-A8C063054F34</t>
  </si>
  <si>
    <t>http://landregistry.data.gov.uk/data/ppi/transaction/EADD7D09-9A35-40CE-8710-DCE45BDF42D2/current</t>
  </si>
  <si>
    <t>EADD7D09-9A35-40CE-8710-DCE45BDF42D2</t>
  </si>
  <si>
    <t>http://landregistry.data.gov.uk/data/ppi/transaction/8E7289C5-476C-4219-8D1F-8F4CB5C778BD/current</t>
  </si>
  <si>
    <t>8E7289C5-476C-4219-8D1F-8F4CB5C778BD</t>
  </si>
  <si>
    <t>http://landregistry.data.gov.uk/data/ppi/transaction/9A4E25D0-41B7-415C-9703-AD06B8824A4B/current</t>
  </si>
  <si>
    <t>9A4E25D0-41B7-415C-9703-AD06B8824A4B</t>
  </si>
  <si>
    <t>http://landregistry.data.gov.uk/data/ppi/transaction/DAA7D26F-C57B-4E50-9098-EBCC535C94CD/current</t>
  </si>
  <si>
    <t>DAA7D26F-C57B-4E50-9098-EBCC535C94CD</t>
  </si>
  <si>
    <t>http://landregistry.data.gov.uk/data/ppi/transaction/13E23DB0-8038-44E2-BCCB-E21F9AE3B6E3/current</t>
  </si>
  <si>
    <t>13E23DB0-8038-44E2-BCCB-E21F9AE3B6E3</t>
  </si>
  <si>
    <t>http://landregistry.data.gov.uk/data/ppi/transaction/BB616D76-1A3C-44B8-A6B5-078BCC69DC49/current</t>
  </si>
  <si>
    <t>BB616D76-1A3C-44B8-A6B5-078BCC69DC49</t>
  </si>
  <si>
    <t>http://landregistry.data.gov.uk/data/ppi/transaction/45A893C9-85BC-4D85-90EB-E6B7B6A82612/current</t>
  </si>
  <si>
    <t>45A893C9-85BC-4D85-90EB-E6B7B6A82612</t>
  </si>
  <si>
    <t>http://landregistry.data.gov.uk/data/ppi/transaction/65E7006E-38C3-420D-9FEA-6A5BECDFFFD4/current</t>
  </si>
  <si>
    <t>65E7006E-38C3-420D-9FEA-6A5BECDFFFD4</t>
  </si>
  <si>
    <t>http://landregistry.data.gov.uk/data/ppi/transaction/53185169-C1BF-4273-A464-6BE12A927529/current</t>
  </si>
  <si>
    <t>53185169-C1BF-4273-A464-6BE12A927529</t>
  </si>
  <si>
    <t>http://landregistry.data.gov.uk/data/ppi/transaction/6F20FC78-E28F-4200-B4EB-D51B1EE47AD6/current</t>
  </si>
  <si>
    <t>6F20FC78-E28F-4200-B4EB-D51B1EE47AD6</t>
  </si>
  <si>
    <t>120A</t>
  </si>
  <si>
    <t>http://landregistry.data.gov.uk/data/ppi/transaction/D735A990-B57E-4EC9-A09D-806DE7CFC356/current</t>
  </si>
  <si>
    <t>D735A990-B57E-4EC9-A09D-806DE7CFC356</t>
  </si>
  <si>
    <t>http://landregistry.data.gov.uk/data/ppi/transaction/D2B139C2-D7E8-4DD3-93BC-C40EF1ECAE08/current</t>
  </si>
  <si>
    <t>D2B139C2-D7E8-4DD3-93BC-C40EF1ECAE08</t>
  </si>
  <si>
    <t>http://landregistry.data.gov.uk/data/ppi/transaction/A931BBEA-82BB-40C3-A036-CFD00A01465C/current</t>
  </si>
  <si>
    <t>A931BBEA-82BB-40C3-A036-CFD00A01465C</t>
  </si>
  <si>
    <t>http://landregistry.data.gov.uk/data/ppi/transaction/5576F13A-3FB1-4B95-ACB6-B26936456D9D/current</t>
  </si>
  <si>
    <t>5576F13A-3FB1-4B95-ACB6-B26936456D9D</t>
  </si>
  <si>
    <t>http://landregistry.data.gov.uk/data/ppi/transaction/9F98A954-1DB6-46D3-AB3B-3AC0E1A96860/current</t>
  </si>
  <si>
    <t>9F98A954-1DB6-46D3-AB3B-3AC0E1A96860</t>
  </si>
  <si>
    <t>http://landregistry.data.gov.uk/data/ppi/transaction/73260B48-F617-465B-A61D-B070BBE8A707/current</t>
  </si>
  <si>
    <t>73260B48-F617-465B-A61D-B070BBE8A707</t>
  </si>
  <si>
    <t>http://landregistry.data.gov.uk/data/ppi/transaction/CF5B05C7-4304-410D-8F17-9B3210BC824C/current</t>
  </si>
  <si>
    <t>CF5B05C7-4304-410D-8F17-9B3210BC824C</t>
  </si>
  <si>
    <t>http://landregistry.data.gov.uk/data/ppi/transaction/3310E96E-3F31-4BC7-B925-04100E320F7E/current</t>
  </si>
  <si>
    <t>3310E96E-3F31-4BC7-B925-04100E320F7E</t>
  </si>
  <si>
    <t>http://landregistry.data.gov.uk/data/ppi/transaction/25EA59F9-E95E-4D50-E050-A8C0630562D0/current</t>
  </si>
  <si>
    <t>25EA59F9-E95E-4D50-E050-A8C0630562D0</t>
  </si>
  <si>
    <t>http://landregistry.data.gov.uk/data/ppi/transaction/9AFA0D9C-B72C-4DE2-9AA4-0344CF918226/current</t>
  </si>
  <si>
    <t>9AFA0D9C-B72C-4DE2-9AA4-0344CF918226</t>
  </si>
  <si>
    <t>http://landregistry.data.gov.uk/data/ppi/transaction/01E68588-662F-4D36-A2EF-8E053894CC64/current</t>
  </si>
  <si>
    <t>01E68588-662F-4D36-A2EF-8E053894CC64</t>
  </si>
  <si>
    <t>http://landregistry.data.gov.uk/data/ppi/transaction/7C3DA3C8-7AF3-4CB5-996D-0FDA492A51E4/current</t>
  </si>
  <si>
    <t>7C3DA3C8-7AF3-4CB5-996D-0FDA492A51E4</t>
  </si>
  <si>
    <t>http://landregistry.data.gov.uk/data/ppi/transaction/04429D6B-0BF5-4595-B427-7DC977D05221/current</t>
  </si>
  <si>
    <t>04429D6B-0BF5-4595-B427-7DC977D05221</t>
  </si>
  <si>
    <t>http://landregistry.data.gov.uk/data/ppi/transaction/213677CD-1DC8-4527-A7CC-495B354AC257/current</t>
  </si>
  <si>
    <t>213677CD-1DC8-4527-A7CC-495B354AC257</t>
  </si>
  <si>
    <t>http://landregistry.data.gov.uk/data/ppi/transaction/71F7516B-2BDC-453E-9DA9-B0FABC8F2E97/current</t>
  </si>
  <si>
    <t>71F7516B-2BDC-453E-9DA9-B0FABC8F2E97</t>
  </si>
  <si>
    <t>http://landregistry.data.gov.uk/data/ppi/transaction/23067820-7477-41F3-B796-149EE67E7CD0/current</t>
  </si>
  <si>
    <t>23067820-7477-41F3-B796-149EE67E7CD0</t>
  </si>
  <si>
    <t>http://landregistry.data.gov.uk/data/ppi/transaction/247173CF-4663-482F-B5A7-74305681B788/current</t>
  </si>
  <si>
    <t>247173CF-4663-482F-B5A7-74305681B788</t>
  </si>
  <si>
    <t>http://landregistry.data.gov.uk/data/ppi/transaction/23B6165E-8452-FCF4-E050-A8C0620577FA/current</t>
  </si>
  <si>
    <t>23B6165E-8452-FCF4-E050-A8C0620577FA</t>
  </si>
  <si>
    <t>http://landregistry.data.gov.uk/data/ppi/transaction/638DC68E-8409-495A-99E3-6E7643BCA10A/current</t>
  </si>
  <si>
    <t>638DC68E-8409-495A-99E3-6E7643BCA10A</t>
  </si>
  <si>
    <t>http://landregistry.data.gov.uk/data/ppi/transaction/17E3351E-9779-4BBF-AB27-15052D3B0344/current</t>
  </si>
  <si>
    <t>17E3351E-9779-4BBF-AB27-15052D3B0344</t>
  </si>
  <si>
    <t>http://landregistry.data.gov.uk/data/ppi/transaction/E9179378-7312-4D0E-9D59-9399BF7679AC/current</t>
  </si>
  <si>
    <t>E9179378-7312-4D0E-9D59-9399BF7679AC</t>
  </si>
  <si>
    <t>http://landregistry.data.gov.uk/data/ppi/transaction/23B6165E-852B-FCF4-E050-A8C0620577FA/current</t>
  </si>
  <si>
    <t>23B6165E-852B-FCF4-E050-A8C0620577FA</t>
  </si>
  <si>
    <t>http://landregistry.data.gov.uk/data/ppi/transaction/5A61E6B3-596D-4961-BED2-5F9A7939A8C8/current</t>
  </si>
  <si>
    <t>5A61E6B3-596D-4961-BED2-5F9A7939A8C8</t>
  </si>
  <si>
    <t>http://landregistry.data.gov.uk/data/ppi/transaction/63941561-3D12-4A3F-AE5C-22247E0A9C73/current</t>
  </si>
  <si>
    <t>63941561-3D12-4A3F-AE5C-22247E0A9C73</t>
  </si>
  <si>
    <t>http://landregistry.data.gov.uk/data/ppi/transaction/1E878BFA-13A4-41BE-88F2-7CE345BE3D0D/current</t>
  </si>
  <si>
    <t>1E878BFA-13A4-41BE-88F2-7CE345BE3D0D</t>
  </si>
  <si>
    <t>http://landregistry.data.gov.uk/data/ppi/transaction/2A2928EF-FB50-4D8F-9F25-D90D4FB01543/current</t>
  </si>
  <si>
    <t>2A2928EF-FB50-4D8F-9F25-D90D4FB01543</t>
  </si>
  <si>
    <t>http://landregistry.data.gov.uk/data/ppi/transaction/FD878E8B-A811-4443-B57F-8DBFFE12B4A1/current</t>
  </si>
  <si>
    <t>FD878E8B-A811-4443-B57F-8DBFFE12B4A1</t>
  </si>
  <si>
    <t>HOLMS COURT</t>
  </si>
  <si>
    <t>http://landregistry.data.gov.uk/data/ppi/transaction/61F15F46-10A4-4086-9E43-734E1FFE52EF/current</t>
  </si>
  <si>
    <t>61F15F46-10A4-4086-9E43-734E1FFE52EF</t>
  </si>
  <si>
    <t>168</t>
  </si>
  <si>
    <t>http://landregistry.data.gov.uk/data/ppi/transaction/745B83C4-724E-4267-A450-67D242F7DADC/current</t>
  </si>
  <si>
    <t>745B83C4-724E-4267-A450-67D242F7DADC</t>
  </si>
  <si>
    <t>http://landregistry.data.gov.uk/data/ppi/transaction/23B6165E-8429-FCF4-E050-A8C0620577FA/current</t>
  </si>
  <si>
    <t>23B6165E-8429-FCF4-E050-A8C0620577FA</t>
  </si>
  <si>
    <t>http://landregistry.data.gov.uk/data/ppi/transaction/23B6165E-851C-FCF4-E050-A8C0620577FA/current</t>
  </si>
  <si>
    <t>23B6165E-851C-FCF4-E050-A8C0620577FA</t>
  </si>
  <si>
    <t>http://landregistry.data.gov.uk/data/ppi/transaction/23B6165E-82B8-FCF4-E050-A8C0620577FA/current</t>
  </si>
  <si>
    <t>23B6165E-82B8-FCF4-E050-A8C0620577FA</t>
  </si>
  <si>
    <t>http://landregistry.data.gov.uk/data/ppi/transaction/23B6165E-8363-FCF4-E050-A8C0620577FA/current</t>
  </si>
  <si>
    <t>23B6165E-8363-FCF4-E050-A8C0620577FA</t>
  </si>
  <si>
    <t>http://landregistry.data.gov.uk/data/ppi/transaction/23B6165E-8451-FCF4-E050-A8C0620577FA/current</t>
  </si>
  <si>
    <t>23B6165E-8451-FCF4-E050-A8C0620577FA</t>
  </si>
  <si>
    <t>http://landregistry.data.gov.uk/data/ppi/transaction/241A4A53-B59E-706B-E050-A8C06205638B/current</t>
  </si>
  <si>
    <t>241A4A53-B59E-706B-E050-A8C06205638B</t>
  </si>
  <si>
    <t>http://landregistry.data.gov.uk/data/ppi/transaction/25EA59F9-EA44-4D50-E050-A8C0630562D0/current</t>
  </si>
  <si>
    <t>25EA59F9-EA44-4D50-E050-A8C0630562D0</t>
  </si>
  <si>
    <t>http://landregistry.data.gov.uk/data/ppi/transaction/288DCE29-60DE-E510-E050-A8C06205480E/current</t>
  </si>
  <si>
    <t>288DCE29-60DE-E510-E050-A8C06205480E</t>
  </si>
  <si>
    <t>http://landregistry.data.gov.uk/data/ppi/transaction/288DCE29-5BBA-E510-E050-A8C06205480E/current</t>
  </si>
  <si>
    <t>288DCE29-5BBA-E510-E050-A8C06205480E</t>
  </si>
  <si>
    <t>http://landregistry.data.gov.uk/data/ppi/transaction/288DCE29-61CB-E510-E050-A8C06205480E/current</t>
  </si>
  <si>
    <t>288DCE29-61CB-E510-E050-A8C06205480E</t>
  </si>
  <si>
    <t>http://landregistry.data.gov.uk/data/ppi/transaction/288DCE29-5CF5-E510-E050-A8C06205480E/current</t>
  </si>
  <si>
    <t>288DCE29-5CF5-E510-E050-A8C06205480E</t>
  </si>
  <si>
    <t>http://landregistry.data.gov.uk/data/ppi/transaction/2AC10E4F-B96E-1AF6-E050-A8C063052BA1/current</t>
  </si>
  <si>
    <t>2AC10E4F-B96E-1AF6-E050-A8C063052BA1</t>
  </si>
  <si>
    <t>http://landregistry.data.gov.uk/data/ppi/transaction/288DCE29-601B-E510-E050-A8C06205480E/current</t>
  </si>
  <si>
    <t>288DCE29-601B-E510-E050-A8C06205480E</t>
  </si>
  <si>
    <t>THE ELMS</t>
  </si>
  <si>
    <t>http://landregistry.data.gov.uk/data/ppi/transaction/288DCE29-612D-E510-E050-A8C06205480E/current</t>
  </si>
  <si>
    <t>288DCE29-612D-E510-E050-A8C06205480E</t>
  </si>
  <si>
    <t>http://landregistry.data.gov.uk/data/ppi/transaction/288DCE29-6039-E510-E050-A8C06205480E/current</t>
  </si>
  <si>
    <t>288DCE29-6039-E510-E050-A8C06205480E</t>
  </si>
  <si>
    <t>http://landregistry.data.gov.uk/data/ppi/transaction/2AC10E4F-B94C-1AF6-E050-A8C063052BA1/current</t>
  </si>
  <si>
    <t>2AC10E4F-B94C-1AF6-E050-A8C063052BA1</t>
  </si>
  <si>
    <t>http://landregistry.data.gov.uk/data/ppi/transaction/2AC10E4F-B4A9-1AF6-E050-A8C063052BA1/current</t>
  </si>
  <si>
    <t>2AC10E4F-B4A9-1AF6-E050-A8C063052BA1</t>
  </si>
  <si>
    <t>http://landregistry.data.gov.uk/data/ppi/transaction/2D1E4B26-81BF-FCD1-E050-A8C0630544EC/current</t>
  </si>
  <si>
    <t>2D1E4B26-81BF-FCD1-E050-A8C0630544EC</t>
  </si>
  <si>
    <t>http://landregistry.data.gov.uk/data/ppi/transaction/2AC10E4F-B45B-1AF6-E050-A8C063052BA1/current</t>
  </si>
  <si>
    <t>2AC10E4F-B45B-1AF6-E050-A8C063052BA1</t>
  </si>
  <si>
    <t>http://landregistry.data.gov.uk/data/ppi/transaction/2AC10E4F-B5F7-1AF6-E050-A8C063052BA1/current</t>
  </si>
  <si>
    <t>2AC10E4F-B5F7-1AF6-E050-A8C063052BA1</t>
  </si>
  <si>
    <t>BRAEMAR</t>
  </si>
  <si>
    <t>http://landregistry.data.gov.uk/data/ppi/transaction/2D1E4B26-82B5-FCD1-E050-A8C0630544EC/current</t>
  </si>
  <si>
    <t>2D1E4B26-82B5-FCD1-E050-A8C0630544EC</t>
  </si>
  <si>
    <t>http://landregistry.data.gov.uk/data/ppi/transaction/2D1E4B26-7ED7-FCD1-E050-A8C0630544EC/current</t>
  </si>
  <si>
    <t>2D1E4B26-7ED7-FCD1-E050-A8C0630544EC</t>
  </si>
  <si>
    <t>http://landregistry.data.gov.uk/data/ppi/transaction/2D1E4B26-8074-FCD1-E050-A8C0630544EC/current</t>
  </si>
  <si>
    <t>2D1E4B26-8074-FCD1-E050-A8C0630544EC</t>
  </si>
  <si>
    <t>http://landregistry.data.gov.uk/data/ppi/transaction/2D1E4B26-81BE-FCD1-E050-A8C0630544EC/current</t>
  </si>
  <si>
    <t>2D1E4B26-81BE-FCD1-E050-A8C0630544EC</t>
  </si>
  <si>
    <t>http://landregistry.data.gov.uk/data/ppi/transaction/2FD36065-BBCF-4BF8-E050-A8C0620562B1/current</t>
  </si>
  <si>
    <t>2FD36065-BBCF-4BF8-E050-A8C0620562B1</t>
  </si>
  <si>
    <t>http://landregistry.data.gov.uk/data/ppi/transaction/31FB4C17-92D7-57B9-E050-A8C063053436/current</t>
  </si>
  <si>
    <t>31FB4C17-92D7-57B9-E050-A8C063053436</t>
  </si>
  <si>
    <t>http://landregistry.data.gov.uk/data/ppi/transaction/31FB4C17-9197-57B9-E050-A8C063053436/current</t>
  </si>
  <si>
    <t>31FB4C17-9197-57B9-E050-A8C063053436</t>
  </si>
  <si>
    <t>http://landregistry.data.gov.uk/data/ppi/transaction/34428D7E-37D2-B86C-E050-A8C06205059C/current</t>
  </si>
  <si>
    <t>34428D7E-37D2-B86C-E050-A8C06205059C</t>
  </si>
  <si>
    <t>http://landregistry.data.gov.uk/data/ppi/transaction/2FD36065-B95F-4BF8-E050-A8C0620562B1/current</t>
  </si>
  <si>
    <t>2FD36065-B95F-4BF8-E050-A8C0620562B1</t>
  </si>
  <si>
    <t>http://landregistry.data.gov.uk/data/ppi/transaction/34428D7E-3909-B86C-E050-A8C06205059C/current</t>
  </si>
  <si>
    <t>34428D7E-3909-B86C-E050-A8C06205059C</t>
  </si>
  <si>
    <t>http://landregistry.data.gov.uk/data/ppi/transaction/31FB4C17-9505-57B9-E050-A8C063053436/current</t>
  </si>
  <si>
    <t>31FB4C17-9505-57B9-E050-A8C063053436</t>
  </si>
  <si>
    <t>http://landregistry.data.gov.uk/data/ppi/transaction/31FB4C17-8FDF-57B9-E050-A8C063053436/current</t>
  </si>
  <si>
    <t>31FB4C17-8FDF-57B9-E050-A8C063053436</t>
  </si>
  <si>
    <t>http://landregistry.data.gov.uk/data/ppi/transaction/31FB4C17-9259-57B9-E050-A8C063053436/current</t>
  </si>
  <si>
    <t>31FB4C17-9259-57B9-E050-A8C063053436</t>
  </si>
  <si>
    <t>http://landregistry.data.gov.uk/data/ppi/transaction/31FB4C17-93AA-57B9-E050-A8C063053436/current</t>
  </si>
  <si>
    <t>31FB4C17-93AA-57B9-E050-A8C063053436</t>
  </si>
  <si>
    <t>http://landregistry.data.gov.uk/data/ppi/transaction/31FB4C17-919C-57B9-E050-A8C063053436/current</t>
  </si>
  <si>
    <t>31FB4C17-919C-57B9-E050-A8C063053436</t>
  </si>
  <si>
    <t>http://landregistry.data.gov.uk/data/ppi/transaction/31FB4C17-9277-57B9-E050-A8C063053436/current</t>
  </si>
  <si>
    <t>31FB4C17-9277-57B9-E050-A8C063053436</t>
  </si>
  <si>
    <t>http://landregistry.data.gov.uk/data/ppi/transaction/31FB4C17-94FD-57B9-E050-A8C063053436/current</t>
  </si>
  <si>
    <t>31FB4C17-94FD-57B9-E050-A8C063053436</t>
  </si>
  <si>
    <t>http://landregistry.data.gov.uk/data/ppi/transaction/34428D7E-38DF-B86C-E050-A8C06205059C/current</t>
  </si>
  <si>
    <t>34428D7E-38DF-B86C-E050-A8C06205059C</t>
  </si>
  <si>
    <t>http://landregistry.data.gov.uk/data/ppi/transaction/34428D7E-39BA-B86C-E050-A8C06205059C/current</t>
  </si>
  <si>
    <t>34428D7E-39BA-B86C-E050-A8C06205059C</t>
  </si>
  <si>
    <t>http://landregistry.data.gov.uk/data/ppi/transaction/369DFB15-E9D6-3A19-E050-A8C0620518C6/current</t>
  </si>
  <si>
    <t>369DFB15-E9D6-3A19-E050-A8C0620518C6</t>
  </si>
  <si>
    <t>http://landregistry.data.gov.uk/data/ppi/transaction/34428D7E-37CE-B86C-E050-A8C06205059C/current</t>
  </si>
  <si>
    <t>34428D7E-37CE-B86C-E050-A8C06205059C</t>
  </si>
  <si>
    <t>http://landregistry.data.gov.uk/data/ppi/transaction/369DFB15-EC08-3A19-E050-A8C0620518C6/current</t>
  </si>
  <si>
    <t>369DFB15-EC08-3A19-E050-A8C0620518C6</t>
  </si>
  <si>
    <t>http://landregistry.data.gov.uk/data/ppi/transaction/369DFB15-E6B0-3A19-E050-A8C0620518C6/current</t>
  </si>
  <si>
    <t>369DFB15-E6B0-3A19-E050-A8C0620518C6</t>
  </si>
  <si>
    <t>http://landregistry.data.gov.uk/data/ppi/transaction/404A5AF3-B045-CD2B-E050-A8C063055C7B/current</t>
  </si>
  <si>
    <t>404A5AF3-B045-CD2B-E050-A8C063055C7B</t>
  </si>
  <si>
    <t>http://landregistry.data.gov.uk/data/ppi/transaction/369DFB15-E81B-3A19-E050-A8C0620518C6/current</t>
  </si>
  <si>
    <t>369DFB15-E81B-3A19-E050-A8C0620518C6</t>
  </si>
  <si>
    <t>http://landregistry.data.gov.uk/data/ppi/transaction/39140479-DB32-3206-E050-A8C063057647/current</t>
  </si>
  <si>
    <t>39140479-DB32-3206-E050-A8C063057647</t>
  </si>
  <si>
    <t>http://landregistry.data.gov.uk/data/ppi/transaction/39140479-DDC7-3206-E050-A8C063057647/current</t>
  </si>
  <si>
    <t>39140479-DDC7-3206-E050-A8C063057647</t>
  </si>
  <si>
    <t>http://landregistry.data.gov.uk/data/ppi/transaction/39140479-DCA3-3206-E050-A8C063057647/current</t>
  </si>
  <si>
    <t>39140479-DCA3-3206-E050-A8C063057647</t>
  </si>
  <si>
    <t>http://landregistry.data.gov.uk/data/ppi/transaction/39140479-DC89-3206-E050-A8C063057647/current</t>
  </si>
  <si>
    <t>39140479-DC89-3206-E050-A8C063057647</t>
  </si>
  <si>
    <t>http://landregistry.data.gov.uk/data/ppi/transaction/39140479-DF8B-3206-E050-A8C063057647/current</t>
  </si>
  <si>
    <t>39140479-DF8B-3206-E050-A8C063057647</t>
  </si>
  <si>
    <t>http://landregistry.data.gov.uk/data/ppi/transaction/3B7E0B90-1A97-EA99-E050-A8C062057E77/current</t>
  </si>
  <si>
    <t>3B7E0B90-1A97-EA99-E050-A8C062057E77</t>
  </si>
  <si>
    <t>http://landregistry.data.gov.uk/data/ppi/transaction/39140479-DC2B-3206-E050-A8C063057647/current</t>
  </si>
  <si>
    <t>39140479-DC2B-3206-E050-A8C063057647</t>
  </si>
  <si>
    <t>http://landregistry.data.gov.uk/data/ppi/transaction/39140479-DDFE-3206-E050-A8C063057647/current</t>
  </si>
  <si>
    <t>39140479-DDFE-3206-E050-A8C063057647</t>
  </si>
  <si>
    <t>http://landregistry.data.gov.uk/data/ppi/transaction/3B7E0B90-150A-EA99-E050-A8C062057E77/current</t>
  </si>
  <si>
    <t>3B7E0B90-150A-EA99-E050-A8C062057E77</t>
  </si>
  <si>
    <t>http://landregistry.data.gov.uk/data/ppi/transaction/3B7E0B90-1B18-EA99-E050-A8C062057E77/current</t>
  </si>
  <si>
    <t>3B7E0B90-1B18-EA99-E050-A8C062057E77</t>
  </si>
  <si>
    <t>http://landregistry.data.gov.uk/data/ppi/transaction/3B7E0B90-1561-EA99-E050-A8C062057E77/current</t>
  </si>
  <si>
    <t>3B7E0B90-1561-EA99-E050-A8C062057E77</t>
  </si>
  <si>
    <t>http://landregistry.data.gov.uk/data/ppi/transaction/3E0330F0-0034-8D89-E050-A8C062052140/current</t>
  </si>
  <si>
    <t>3E0330F0-0034-8D89-E050-A8C062052140</t>
  </si>
  <si>
    <t>183</t>
  </si>
  <si>
    <t>http://landregistry.data.gov.uk/data/ppi/transaction/3B7E0B90-15FF-EA99-E050-A8C062057E77/current</t>
  </si>
  <si>
    <t>3B7E0B90-15FF-EA99-E050-A8C062057E77</t>
  </si>
  <si>
    <t>http://landregistry.data.gov.uk/data/ppi/transaction/3B7E0B90-14E9-EA99-E050-A8C062057E77/current</t>
  </si>
  <si>
    <t>3B7E0B90-14E9-EA99-E050-A8C062057E77</t>
  </si>
  <si>
    <t>http://landregistry.data.gov.uk/data/ppi/transaction/3B7E0B90-1595-EA99-E050-A8C062057E77/current</t>
  </si>
  <si>
    <t>3B7E0B90-1595-EA99-E050-A8C062057E77</t>
  </si>
  <si>
    <t>ROZAL, 77</t>
  </si>
  <si>
    <t>http://landregistry.data.gov.uk/data/ppi/transaction/49B7852A-3530-7921-E050-A8C063056E8D/current</t>
  </si>
  <si>
    <t>49B7852A-3530-7921-E050-A8C063056E8D</t>
  </si>
  <si>
    <t>http://landregistry.data.gov.uk/data/ppi/transaction/3B7E0B90-150E-EA99-E050-A8C062057E77/current</t>
  </si>
  <si>
    <t>3B7E0B90-150E-EA99-E050-A8C062057E77</t>
  </si>
  <si>
    <t>http://landregistry.data.gov.uk/data/ppi/transaction/3B7E0B90-1512-EA99-E050-A8C062057E77/current</t>
  </si>
  <si>
    <t>3B7E0B90-1512-EA99-E050-A8C062057E77</t>
  </si>
  <si>
    <t>http://landregistry.data.gov.uk/data/ppi/transaction/3B7E0B90-17F6-EA99-E050-A8C062057E77/current</t>
  </si>
  <si>
    <t>3B7E0B90-17F6-EA99-E050-A8C062057E77</t>
  </si>
  <si>
    <t>http://landregistry.data.gov.uk/data/ppi/transaction/3E0330EF-FFF8-8D89-E050-A8C062052140/current</t>
  </si>
  <si>
    <t>3E0330EF-FFF8-8D89-E050-A8C062052140</t>
  </si>
  <si>
    <t>http://landregistry.data.gov.uk/data/ppi/transaction/42A5A709-6638-56E8-E050-A8C06205331E/current</t>
  </si>
  <si>
    <t>42A5A709-6638-56E8-E050-A8C06205331E</t>
  </si>
  <si>
    <t>http://landregistry.data.gov.uk/data/ppi/transaction/3E0330EF-FEA2-8D89-E050-A8C062052140/current</t>
  </si>
  <si>
    <t>3E0330EF-FEA2-8D89-E050-A8C062052140</t>
  </si>
  <si>
    <t>http://landregistry.data.gov.uk/data/ppi/transaction/404A5AF3-AE4D-CD2B-E050-A8C063055C7B/current</t>
  </si>
  <si>
    <t>404A5AF3-AE4D-CD2B-E050-A8C063055C7B</t>
  </si>
  <si>
    <t>http://landregistry.data.gov.uk/data/ppi/transaction/404A5AF3-AFC6-CD2B-E050-A8C063055C7B/current</t>
  </si>
  <si>
    <t>404A5AF3-AFC6-CD2B-E050-A8C063055C7B</t>
  </si>
  <si>
    <t>http://landregistry.data.gov.uk/data/ppi/transaction/404A5AF3-AD37-CD2B-E050-A8C063055C7B/current</t>
  </si>
  <si>
    <t>404A5AF3-AD37-CD2B-E050-A8C063055C7B</t>
  </si>
  <si>
    <t>http://landregistry.data.gov.uk/data/ppi/transaction/453D27A3-3A5E-EF91-E050-A8C0630574D7/current</t>
  </si>
  <si>
    <t>453D27A3-3A5E-EF91-E050-A8C0630574D7</t>
  </si>
  <si>
    <t>http://landregistry.data.gov.uk/data/ppi/transaction/42A5A709-63D9-56E8-E050-A8C06205331E/current</t>
  </si>
  <si>
    <t>42A5A709-63D9-56E8-E050-A8C06205331E</t>
  </si>
  <si>
    <t>http://landregistry.data.gov.uk/data/ppi/transaction/42A5A709-6246-56E8-E050-A8C06205331E/current</t>
  </si>
  <si>
    <t>42A5A709-6246-56E8-E050-A8C06205331E</t>
  </si>
  <si>
    <t>http://landregistry.data.gov.uk/data/ppi/transaction/42A5A709-634E-56E8-E050-A8C06205331E/current</t>
  </si>
  <si>
    <t>42A5A709-634E-56E8-E050-A8C06205331E</t>
  </si>
  <si>
    <t>http://landregistry.data.gov.uk/data/ppi/transaction/453D27A3-3B1D-EF91-E050-A8C0630574D7/current</t>
  </si>
  <si>
    <t>453D27A3-3B1D-EF91-E050-A8C0630574D7</t>
  </si>
  <si>
    <t>http://landregistry.data.gov.uk/data/ppi/transaction/42A5A709-6220-56E8-E050-A8C06205331E/current</t>
  </si>
  <si>
    <t>42A5A709-6220-56E8-E050-A8C06205331E</t>
  </si>
  <si>
    <t>http://landregistry.data.gov.uk/data/ppi/transaction/42A5A709-644F-56E8-E050-A8C06205331E/current</t>
  </si>
  <si>
    <t>42A5A709-644F-56E8-E050-A8C06205331E</t>
  </si>
  <si>
    <t>http://landregistry.data.gov.uk/data/ppi/transaction/49B7852A-3430-7921-E050-A8C063056E8D/current</t>
  </si>
  <si>
    <t>49B7852A-3430-7921-E050-A8C063056E8D</t>
  </si>
  <si>
    <t>http://landregistry.data.gov.uk/data/ppi/transaction/49B7852A-3115-7921-E050-A8C063056E8D/current</t>
  </si>
  <si>
    <t>49B7852A-3115-7921-E050-A8C063056E8D</t>
  </si>
  <si>
    <t>http://landregistry.data.gov.uk/data/ppi/transaction/42A5A709-6575-56E8-E050-A8C06205331E/current</t>
  </si>
  <si>
    <t>42A5A709-6575-56E8-E050-A8C06205331E</t>
  </si>
  <si>
    <t>http://landregistry.data.gov.uk/data/ppi/transaction/42A5A709-65DC-56E8-E050-A8C06205331E/current</t>
  </si>
  <si>
    <t>42A5A709-65DC-56E8-E050-A8C06205331E</t>
  </si>
  <si>
    <t>http://landregistry.data.gov.uk/data/ppi/transaction/42A5A709-634B-56E8-E050-A8C06205331E/current</t>
  </si>
  <si>
    <t>42A5A709-634B-56E8-E050-A8C06205331E</t>
  </si>
  <si>
    <t>http://landregistry.data.gov.uk/data/ppi/transaction/42A5A709-62E2-56E8-E050-A8C06205331E/current</t>
  </si>
  <si>
    <t>42A5A709-62E2-56E8-E050-A8C06205331E</t>
  </si>
  <si>
    <t>http://landregistry.data.gov.uk/data/ppi/transaction/42A5A709-6884-56E8-E050-A8C06205331E/current</t>
  </si>
  <si>
    <t>42A5A709-6884-56E8-E050-A8C06205331E</t>
  </si>
  <si>
    <t>http://landregistry.data.gov.uk/data/ppi/transaction/42A5A709-6394-56E8-E050-A8C06205331E/current</t>
  </si>
  <si>
    <t>42A5A709-6394-56E8-E050-A8C06205331E</t>
  </si>
  <si>
    <t>http://landregistry.data.gov.uk/data/ppi/transaction/453D27A3-3921-EF91-E050-A8C0630574D7/current</t>
  </si>
  <si>
    <t>453D27A3-3921-EF91-E050-A8C0630574D7</t>
  </si>
  <si>
    <t>http://landregistry.data.gov.uk/data/ppi/transaction/4E95D757-94A3-EDA1-E050-A8C0630539E2/current</t>
  </si>
  <si>
    <t>4E95D757-94A3-EDA1-E050-A8C0630539E2</t>
  </si>
  <si>
    <t>LE67 2DW</t>
  </si>
  <si>
    <t>THOMAS HARLEY CLOSE</t>
  </si>
  <si>
    <t>http://landregistry.data.gov.uk/data/ppi/transaction/50F18103-3D54-9FD5-E050-A8C063054923/current</t>
  </si>
  <si>
    <t>50F18103-3D54-9FD5-E050-A8C063054923</t>
  </si>
  <si>
    <t>http://landregistry.data.gov.uk/data/ppi/transaction/47844C7F-FC00-8986-E050-A8C063056488/current</t>
  </si>
  <si>
    <t>47844C7F-FC00-8986-E050-A8C063056488</t>
  </si>
  <si>
    <t>http://landregistry.data.gov.uk/data/ppi/transaction/453D27A3-39F5-EF91-E050-A8C0630574D7/current</t>
  </si>
  <si>
    <t>453D27A3-39F5-EF91-E050-A8C0630574D7</t>
  </si>
  <si>
    <t>http://landregistry.data.gov.uk/data/ppi/transaction/47844C7F-FA82-8986-E050-A8C063056488/current</t>
  </si>
  <si>
    <t>47844C7F-FA82-8986-E050-A8C063056488</t>
  </si>
  <si>
    <t>http://landregistry.data.gov.uk/data/ppi/transaction/453D27A3-39F7-EF91-E050-A8C0630574D7/current</t>
  </si>
  <si>
    <t>453D27A3-39F7-EF91-E050-A8C0630574D7</t>
  </si>
  <si>
    <t>http://landregistry.data.gov.uk/data/ppi/transaction/47844C80-000A-8986-E050-A8C063056488/current</t>
  </si>
  <si>
    <t>47844C80-000A-8986-E050-A8C063056488</t>
  </si>
  <si>
    <t>177</t>
  </si>
  <si>
    <t>http://landregistry.data.gov.uk/data/ppi/transaction/453D27A3-3DB6-EF91-E050-A8C0630574D7/current</t>
  </si>
  <si>
    <t>453D27A3-3DB6-EF91-E050-A8C0630574D7</t>
  </si>
  <si>
    <t>http://landregistry.data.gov.uk/data/ppi/transaction/47844C7F-FBBE-8986-E050-A8C063056488/current</t>
  </si>
  <si>
    <t>47844C7F-FBBE-8986-E050-A8C063056488</t>
  </si>
  <si>
    <t>211</t>
  </si>
  <si>
    <t>http://landregistry.data.gov.uk/data/ppi/transaction/47844C7F-FF7F-8986-E050-A8C063056488/current</t>
  </si>
  <si>
    <t>47844C7F-FF7F-8986-E050-A8C063056488</t>
  </si>
  <si>
    <t>http://landregistry.data.gov.uk/data/ppi/transaction/50F18103-3D58-9FD5-E050-A8C063054923/current</t>
  </si>
  <si>
    <t>50F18103-3D58-9FD5-E050-A8C063054923</t>
  </si>
  <si>
    <t>http://landregistry.data.gov.uk/data/ppi/transaction/50F18103-3D64-9FD5-E050-A8C063054923/current</t>
  </si>
  <si>
    <t>50F18103-3D64-9FD5-E050-A8C063054923</t>
  </si>
  <si>
    <t>http://landregistry.data.gov.uk/data/ppi/transaction/50F18103-3D65-9FD5-E050-A8C063054923/current</t>
  </si>
  <si>
    <t>50F18103-3D65-9FD5-E050-A8C063054923</t>
  </si>
  <si>
    <t>http://landregistry.data.gov.uk/data/ppi/transaction/47844C7F-FBB1-8986-E050-A8C063056488/current</t>
  </si>
  <si>
    <t>47844C7F-FBB1-8986-E050-A8C063056488</t>
  </si>
  <si>
    <t>http://landregistry.data.gov.uk/data/ppi/transaction/47844C7F-FA7A-8986-E050-A8C063056488/current</t>
  </si>
  <si>
    <t>47844C7F-FA7A-8986-E050-A8C063056488</t>
  </si>
  <si>
    <t>http://landregistry.data.gov.uk/data/ppi/transaction/47844C7F-FF89-8986-E050-A8C063056488/current</t>
  </si>
  <si>
    <t>47844C7F-FF89-8986-E050-A8C063056488</t>
  </si>
  <si>
    <t>http://landregistry.data.gov.uk/data/ppi/transaction/4C4EDFFF-8DCB-1854-E050-A8C063054F34/current</t>
  </si>
  <si>
    <t>4C4EDFFF-8DCB-1854-E050-A8C063054F34</t>
  </si>
  <si>
    <t>http://landregistry.data.gov.uk/data/ppi/transaction/47844C7F-FFF4-8986-E050-A8C063056488/current</t>
  </si>
  <si>
    <t>47844C7F-FFF4-8986-E050-A8C063056488</t>
  </si>
  <si>
    <t>http://landregistry.data.gov.uk/data/ppi/transaction/47844C7F-FC16-8986-E050-A8C063056488/current</t>
  </si>
  <si>
    <t>47844C7F-FC16-8986-E050-A8C063056488</t>
  </si>
  <si>
    <t>http://landregistry.data.gov.uk/data/ppi/transaction/49B7852A-31F4-7921-E050-A8C063056E8D/current</t>
  </si>
  <si>
    <t>49B7852A-31F4-7921-E050-A8C063056E8D</t>
  </si>
  <si>
    <t>LE67 2DU</t>
  </si>
  <si>
    <t>FREARSON ROAD</t>
  </si>
  <si>
    <t>http://landregistry.data.gov.uk/data/ppi/transaction/50F18103-3D82-9FD5-E050-A8C063054923/current</t>
  </si>
  <si>
    <t>50F18103-3D82-9FD5-E050-A8C063054923</t>
  </si>
  <si>
    <t>http://landregistry.data.gov.uk/data/ppi/transaction/4C4EDFFF-8D03-1854-E050-A8C063054F34/current</t>
  </si>
  <si>
    <t>4C4EDFFF-8D03-1854-E050-A8C063054F34</t>
  </si>
  <si>
    <t>http://landregistry.data.gov.uk/data/ppi/transaction/4C4EDFFF-8D3F-1854-E050-A8C063054F34/current</t>
  </si>
  <si>
    <t>4C4EDFFF-8D3F-1854-E050-A8C063054F34</t>
  </si>
  <si>
    <t>http://landregistry.data.gov.uk/data/ppi/transaction/4C4EDFFF-9023-1854-E050-A8C063054F34/current</t>
  </si>
  <si>
    <t>4C4EDFFF-9023-1854-E050-A8C063054F34</t>
  </si>
  <si>
    <t>http://landregistry.data.gov.uk/data/ppi/transaction/4C4EDFFF-91EC-1854-E050-A8C063054F34/current</t>
  </si>
  <si>
    <t>4C4EDFFF-91EC-1854-E050-A8C063054F34</t>
  </si>
  <si>
    <t>http://landregistry.data.gov.uk/data/ppi/transaction/5376B385-A2CD-34C1-E053-6B04A8C09FF6/current</t>
  </si>
  <si>
    <t>5376B385-A2CD-34C1-E053-6B04A8C09FF6</t>
  </si>
  <si>
    <t>http://landregistry.data.gov.uk/data/ppi/transaction/5376B385-A2CB-34C1-E053-6B04A8C09FF6/current</t>
  </si>
  <si>
    <t>5376B385-A2CB-34C1-E053-6B04A8C09FF6</t>
  </si>
  <si>
    <t>http://landregistry.data.gov.uk/data/ppi/transaction/50F18103-3D97-9FD5-E050-A8C063054923/current</t>
  </si>
  <si>
    <t>50F18103-3D97-9FD5-E050-A8C063054923</t>
  </si>
  <si>
    <t>http://landregistry.data.gov.uk/data/ppi/transaction/5376B385-A2CC-34C1-E053-6B04A8C09FF6/current</t>
  </si>
  <si>
    <t>5376B385-A2CC-34C1-E053-6B04A8C09FF6</t>
  </si>
  <si>
    <t>http://landregistry.data.gov.uk/data/ppi/transaction/50F18103-3DC4-9FD5-E050-A8C063054923/current</t>
  </si>
  <si>
    <t>50F18103-3DC4-9FD5-E050-A8C063054923</t>
  </si>
  <si>
    <t>http://landregistry.data.gov.uk/data/ppi/transaction/50F18103-3DCB-9FD5-E050-A8C063054923/current</t>
  </si>
  <si>
    <t>50F18103-3DCB-9FD5-E050-A8C063054923</t>
  </si>
  <si>
    <t>http://landregistry.data.gov.uk/data/ppi/transaction/50F18103-3DAD-9FD5-E050-A8C063054923/current</t>
  </si>
  <si>
    <t>50F18103-3DAD-9FD5-E050-A8C063054923</t>
  </si>
  <si>
    <t>http://landregistry.data.gov.uk/data/ppi/transaction/4C4EDFFF-8DE9-1854-E050-A8C063054F34/current</t>
  </si>
  <si>
    <t>4C4EDFFF-8DE9-1854-E050-A8C063054F34</t>
  </si>
  <si>
    <t>http://landregistry.data.gov.uk/data/ppi/transaction/50F18103-3E02-9FD5-E050-A8C063054923/current</t>
  </si>
  <si>
    <t>50F18103-3E02-9FD5-E050-A8C063054923</t>
  </si>
  <si>
    <t>http://landregistry.data.gov.uk/data/ppi/transaction/4E95D757-9344-EDA1-E050-A8C0630539E2/current</t>
  </si>
  <si>
    <t>4E95D757-9344-EDA1-E050-A8C0630539E2</t>
  </si>
  <si>
    <t>http://landregistry.data.gov.uk/data/ppi/transaction/5376B385-A290-34C1-E053-6B04A8C09FF6/current</t>
  </si>
  <si>
    <t>5376B385-A290-34C1-E053-6B04A8C09FF6</t>
  </si>
  <si>
    <t>http://landregistry.data.gov.uk/data/ppi/transaction/5376B385-A2C5-34C1-E053-6B04A8C09FF6/current</t>
  </si>
  <si>
    <t>5376B385-A2C5-34C1-E053-6B04A8C09FF6</t>
  </si>
  <si>
    <t>http://landregistry.data.gov.uk/data/ppi/transaction/5376B385-A24A-34C1-E053-6B04A8C09FF6/current</t>
  </si>
  <si>
    <t>5376B385-A24A-34C1-E053-6B04A8C09FF6</t>
  </si>
  <si>
    <t>http://landregistry.data.gov.uk/data/ppi/transaction/4E95D757-9370-EDA1-E050-A8C0630539E2/current</t>
  </si>
  <si>
    <t>4E95D757-9370-EDA1-E050-A8C0630539E2</t>
  </si>
  <si>
    <t>http://landregistry.data.gov.uk/data/ppi/transaction/4E95D757-9291-EDA1-E050-A8C0630539E2/current</t>
  </si>
  <si>
    <t>4E95D757-9291-EDA1-E050-A8C0630539E2</t>
  </si>
  <si>
    <t>http://landregistry.data.gov.uk/data/ppi/transaction/4E95D757-9273-EDA1-E050-A8C0630539E2/current</t>
  </si>
  <si>
    <t>4E95D757-9273-EDA1-E050-A8C0630539E2</t>
  </si>
  <si>
    <t>http://landregistry.data.gov.uk/data/ppi/transaction/4E95D757-93A7-EDA1-E050-A8C0630539E2/current</t>
  </si>
  <si>
    <t>4E95D757-93A7-EDA1-E050-A8C0630539E2</t>
  </si>
  <si>
    <t>http://landregistry.data.gov.uk/data/ppi/transaction/4E95D757-924F-EDA1-E050-A8C0630539E2/current</t>
  </si>
  <si>
    <t>4E95D757-924F-EDA1-E050-A8C0630539E2</t>
  </si>
  <si>
    <t>http://landregistry.data.gov.uk/data/ppi/transaction/4E95D757-91EF-EDA1-E050-A8C0630539E2/current</t>
  </si>
  <si>
    <t>4E95D757-91EF-EDA1-E050-A8C0630539E2</t>
  </si>
  <si>
    <t>http://landregistry.data.gov.uk/data/ppi/transaction/5376B385-A28D-34C1-E053-6B04A8C09FF6/current</t>
  </si>
  <si>
    <t>5376B385-A28D-34C1-E053-6B04A8C09FF6</t>
  </si>
  <si>
    <t>http://landregistry.data.gov.uk/data/ppi/transaction/5376B385-A2A2-34C1-E053-6B04A8C09FF6/current</t>
  </si>
  <si>
    <t>5376B385-A2A2-34C1-E053-6B04A8C09FF6</t>
  </si>
  <si>
    <t>http://landregistry.data.gov.uk/data/ppi/transaction/5376B385-A28E-34C1-E053-6B04A8C09FF6/current</t>
  </si>
  <si>
    <t>5376B385-A28E-34C1-E053-6B04A8C09FF6</t>
  </si>
  <si>
    <t>http://landregistry.data.gov.uk/data/ppi/transaction/50F18103-3CE4-9FD5-E050-A8C063054923/current</t>
  </si>
  <si>
    <t>50F18103-3CE4-9FD5-E050-A8C063054923</t>
  </si>
  <si>
    <t>http://landregistry.data.gov.uk/data/ppi/transaction/5376B385-9ED4-34C1-E053-6B04A8C09FF6/current</t>
  </si>
  <si>
    <t>5376B385-9ED4-34C1-E053-6B04A8C09FF6</t>
  </si>
  <si>
    <t>http://landregistry.data.gov.uk/data/ppi/transaction/50F18103-3CB8-9FD5-E050-A8C063054923/current</t>
  </si>
  <si>
    <t>50F18103-3CB8-9FD5-E050-A8C063054923</t>
  </si>
  <si>
    <t>http://landregistry.data.gov.uk/data/ppi/transaction/50F18103-3AA1-9FD5-E050-A8C063054923/current</t>
  </si>
  <si>
    <t>50F18103-3AA1-9FD5-E050-A8C063054923</t>
  </si>
  <si>
    <t>http://landregistry.data.gov.uk/data/ppi/transaction/50F18103-3B17-9FD5-E050-A8C063054923/current</t>
  </si>
  <si>
    <t>50F18103-3B17-9FD5-E050-A8C063054923</t>
  </si>
  <si>
    <t>http://landregistry.data.gov.uk/data/ppi/transaction/5376B385-A2E3-34C1-E053-6B04A8C09FF6/current</t>
  </si>
  <si>
    <t>5376B385-A2E3-34C1-E053-6B04A8C09FF6</t>
  </si>
  <si>
    <t>http://landregistry.data.gov.uk/data/ppi/transaction/5376B385-A29F-34C1-E053-6B04A8C09FF6/current</t>
  </si>
  <si>
    <t>5376B385-A29F-34C1-E053-6B04A8C09FF6</t>
  </si>
  <si>
    <t>http://landregistry.data.gov.uk/data/ppi/transaction/5376B385-9F77-34C1-E053-6B04A8C09FF6/current</t>
  </si>
  <si>
    <t>5376B385-9F77-34C1-E053-6B04A8C09FF6</t>
  </si>
  <si>
    <t>http://landregistry.data.gov.uk/data/ppi/transaction/5376B385-A2BD-34C1-E053-6B04A8C09FF6/current</t>
  </si>
  <si>
    <t>5376B385-A2BD-34C1-E053-6B04A8C09FF6</t>
  </si>
  <si>
    <t>http://landregistry.data.gov.uk/data/ppi/transaction/5376B385-A2C9-34C1-E053-6B04A8C09FF6/current</t>
  </si>
  <si>
    <t>5376B385-A2C9-34C1-E053-6B04A8C09FF6</t>
  </si>
  <si>
    <t>http://landregistry.data.gov.uk/data/ppi/transaction/5376B385-A141-34C1-E053-6B04A8C09FF6/current</t>
  </si>
  <si>
    <t>5376B385-A141-34C1-E053-6B04A8C09FF6</t>
  </si>
  <si>
    <t>http://landregistry.data.gov.uk/data/ppi/transaction/5376B385-A2B2-34C1-E053-6B04A8C09FF6/current</t>
  </si>
  <si>
    <t>5376B385-A2B2-34C1-E053-6B04A8C09FF6</t>
  </si>
  <si>
    <t>http://landregistry.data.gov.uk/data/ppi/transaction/5376B385-A2D7-34C1-E053-6B04A8C09FF6/current</t>
  </si>
  <si>
    <t>5376B385-A2D7-34C1-E053-6B04A8C09FF6</t>
  </si>
  <si>
    <t>http://landregistry.data.gov.uk/data/ppi/transaction/5376B385-A2E7-34C1-E053-6B04A8C09FF6/current</t>
  </si>
  <si>
    <t>5376B385-A2E7-34C1-E053-6B04A8C09FF6</t>
  </si>
  <si>
    <t>http://landregistry.data.gov.uk/data/ppi/transaction/5376B385-A2C4-34C1-E053-6B04A8C09FF6/current</t>
  </si>
  <si>
    <t>5376B385-A2C4-34C1-E053-6B04A8C09FF6</t>
  </si>
  <si>
    <t>http://landregistry.data.gov.uk/data/ppi/transaction/5376B385-A04D-34C1-E053-6B04A8C09FF6/current</t>
  </si>
  <si>
    <t>5376B385-A04D-34C1-E053-6B04A8C09FF6</t>
  </si>
  <si>
    <t>http://landregistry.data.gov.uk/data/ppi/transaction/5376B385-A129-34C1-E053-6B04A8C09FF6/current</t>
  </si>
  <si>
    <t>5376B385-A129-34C1-E053-6B04A8C09FF6</t>
  </si>
  <si>
    <t>http://landregistry.data.gov.uk/data/ppi/transaction/5376B385-A0B7-34C1-E053-6B04A8C09FF6/current</t>
  </si>
  <si>
    <t>5376B385-A0B7-34C1-E053-6B04A8C09FF6</t>
  </si>
  <si>
    <t>http://landregistry.data.gov.uk/data/ppi/transaction/5376B385-9F0D-34C1-E053-6B04A8C09FF6/current</t>
  </si>
  <si>
    <t>5376B385-9F0D-34C1-E053-6B04A8C09FF6</t>
  </si>
  <si>
    <t>Hugglescote - 1995 to 2016</t>
  </si>
  <si>
    <t>(Multiple Items)</t>
  </si>
  <si>
    <t>Count of price_paid - 1995 to 2016 - Hugglescote</t>
  </si>
  <si>
    <t>AVERAGE PRICE</t>
  </si>
</sst>
</file>

<file path=xl/styles.xml><?xml version="1.0" encoding="utf-8"?>
<styleSheet xmlns="http://schemas.openxmlformats.org/spreadsheetml/2006/main">
  <numFmts count="5">
    <numFmt numFmtId="43" formatCode="_-* #,##0.00_-;\-* #,##0.00_-;_-* &quot;-&quot;??_-;_-@_-"/>
    <numFmt numFmtId="164" formatCode="yyyy"/>
    <numFmt numFmtId="165" formatCode="&quot;£&quot;#,##0"/>
    <numFmt numFmtId="166" formatCode="_-* #,##0_-;\-* #,##0_-;_-* &quot;-&quot;??_-;_-@_-"/>
    <numFmt numFmtId="167" formatCode="0.0"/>
  </numFmts>
  <fonts count="20">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right/>
      <top/>
      <bottom style="thin">
        <color theme="4" tint="0.39997558519241921"/>
      </bottom>
      <diagonal/>
    </border>
  </borders>
  <cellStyleXfs count="43">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20" applyNumberFormat="0" applyFill="0" applyAlignment="0" applyProtection="0"/>
    <xf numFmtId="0" fontId="7" fillId="0" borderId="21" applyNumberFormat="0" applyFill="0" applyAlignment="0" applyProtection="0"/>
    <xf numFmtId="0" fontId="8" fillId="0" borderId="22"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23" applyNumberFormat="0" applyAlignment="0" applyProtection="0"/>
    <xf numFmtId="0" fontId="13" fillId="8" borderId="24" applyNumberFormat="0" applyAlignment="0" applyProtection="0"/>
    <xf numFmtId="0" fontId="14" fillId="8" borderId="23" applyNumberFormat="0" applyAlignment="0" applyProtection="0"/>
    <xf numFmtId="0" fontId="15" fillId="0" borderId="25" applyNumberFormat="0" applyFill="0" applyAlignment="0" applyProtection="0"/>
    <xf numFmtId="0" fontId="16" fillId="9" borderId="26" applyNumberFormat="0" applyAlignment="0" applyProtection="0"/>
    <xf numFmtId="0" fontId="17" fillId="0" borderId="0" applyNumberFormat="0" applyFill="0" applyBorder="0" applyAlignment="0" applyProtection="0"/>
    <xf numFmtId="0" fontId="4" fillId="10" borderId="27" applyNumberFormat="0" applyFont="0" applyAlignment="0" applyProtection="0"/>
    <xf numFmtId="0" fontId="18" fillId="0" borderId="0" applyNumberFormat="0" applyFill="0" applyBorder="0" applyAlignment="0" applyProtection="0"/>
    <xf numFmtId="0" fontId="1" fillId="0" borderId="28" applyNumberFormat="0" applyFill="0" applyAlignment="0" applyProtection="0"/>
    <xf numFmtId="0" fontId="19"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9" fillId="34" borderId="0" applyNumberFormat="0" applyBorder="0" applyAlignment="0" applyProtection="0"/>
  </cellStyleXfs>
  <cellXfs count="71">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NumberFormat="1" applyBorder="1"/>
    <xf numFmtId="0" fontId="1" fillId="0" borderId="1" xfId="0" applyFont="1" applyFill="1" applyBorder="1" applyAlignment="1">
      <alignment horizontal="center"/>
    </xf>
    <xf numFmtId="0" fontId="1" fillId="0" borderId="5" xfId="0" applyFont="1" applyFill="1" applyBorder="1" applyAlignment="1">
      <alignment horizontal="center"/>
    </xf>
    <xf numFmtId="1" fontId="0" fillId="0" borderId="0" xfId="0" applyNumberFormat="1"/>
    <xf numFmtId="165" fontId="0" fillId="0" borderId="1" xfId="0" applyNumberFormat="1" applyBorder="1"/>
    <xf numFmtId="164" fontId="0" fillId="0" borderId="2" xfId="0" applyNumberFormat="1" applyBorder="1" applyAlignment="1">
      <alignment horizontal="center"/>
    </xf>
    <xf numFmtId="165" fontId="0" fillId="0" borderId="5" xfId="0" applyNumberFormat="1" applyBorder="1"/>
    <xf numFmtId="0" fontId="3" fillId="0" borderId="0" xfId="0" applyFont="1"/>
    <xf numFmtId="0" fontId="1" fillId="3" borderId="8" xfId="0" applyNumberFormat="1" applyFont="1" applyFill="1" applyBorder="1"/>
    <xf numFmtId="0" fontId="2" fillId="0" borderId="0" xfId="0" applyFont="1" applyAlignment="1">
      <alignment horizontal="left"/>
    </xf>
    <xf numFmtId="0" fontId="1" fillId="2" borderId="17" xfId="0" applyFont="1" applyFill="1" applyBorder="1" applyAlignment="1">
      <alignment horizontal="center" vertical="center"/>
    </xf>
    <xf numFmtId="166" fontId="0" fillId="0" borderId="1" xfId="0" applyNumberFormat="1" applyBorder="1"/>
    <xf numFmtId="0" fontId="1" fillId="2" borderId="19" xfId="0" applyFont="1" applyFill="1" applyBorder="1" applyAlignment="1">
      <alignment vertic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0" fillId="0" borderId="2" xfId="0" applyFont="1" applyBorder="1" applyAlignment="1">
      <alignment horizontal="center" vertical="center"/>
    </xf>
    <xf numFmtId="165" fontId="1" fillId="3" borderId="8" xfId="0" applyNumberFormat="1" applyFont="1" applyFill="1" applyBorder="1"/>
    <xf numFmtId="0" fontId="0" fillId="0" borderId="18" xfId="0" applyBorder="1" applyAlignment="1">
      <alignment horizontal="center"/>
    </xf>
    <xf numFmtId="166" fontId="0" fillId="0" borderId="5" xfId="0" applyNumberFormat="1" applyBorder="1"/>
    <xf numFmtId="166" fontId="1" fillId="3" borderId="3" xfId="0" applyNumberFormat="1" applyFont="1" applyFill="1" applyBorder="1" applyAlignment="1">
      <alignment horizontal="center"/>
    </xf>
    <xf numFmtId="165" fontId="1" fillId="3" borderId="7" xfId="0" applyNumberFormat="1" applyFont="1" applyFill="1" applyBorder="1"/>
    <xf numFmtId="166" fontId="1" fillId="3" borderId="3" xfId="0" applyNumberFormat="1" applyFont="1" applyFill="1" applyBorder="1"/>
    <xf numFmtId="165" fontId="1" fillId="3" borderId="8" xfId="1" applyNumberFormat="1" applyFont="1" applyFill="1" applyBorder="1"/>
    <xf numFmtId="165" fontId="0" fillId="0" borderId="1" xfId="1" applyNumberFormat="1" applyFont="1" applyBorder="1"/>
    <xf numFmtId="0" fontId="0" fillId="0" borderId="0" xfId="0"/>
    <xf numFmtId="14" fontId="0" fillId="0" borderId="0" xfId="0" applyNumberFormat="1"/>
    <xf numFmtId="165" fontId="0" fillId="0" borderId="5" xfId="1" applyNumberFormat="1" applyFont="1" applyBorder="1"/>
    <xf numFmtId="165" fontId="1" fillId="3" borderId="7" xfId="1" applyNumberFormat="1" applyFont="1" applyFill="1" applyBorder="1"/>
    <xf numFmtId="0" fontId="0" fillId="0" borderId="15" xfId="0" applyNumberFormat="1" applyBorder="1"/>
    <xf numFmtId="165" fontId="0" fillId="0" borderId="15" xfId="1" applyNumberFormat="1" applyFont="1" applyBorder="1"/>
    <xf numFmtId="165" fontId="0" fillId="0" borderId="16" xfId="1" applyNumberFormat="1" applyFont="1" applyBorder="1"/>
    <xf numFmtId="166" fontId="1" fillId="0" borderId="0" xfId="1" applyNumberFormat="1" applyFont="1"/>
    <xf numFmtId="165" fontId="0" fillId="0" borderId="15" xfId="0" applyNumberFormat="1" applyBorder="1"/>
    <xf numFmtId="165" fontId="0" fillId="0" borderId="16" xfId="0" applyNumberFormat="1" applyBorder="1"/>
    <xf numFmtId="166" fontId="0" fillId="0" borderId="15" xfId="0" applyNumberFormat="1" applyBorder="1"/>
    <xf numFmtId="166" fontId="0" fillId="0" borderId="16" xfId="0" applyNumberFormat="1" applyBorder="1"/>
    <xf numFmtId="0" fontId="0" fillId="0" borderId="0" xfId="0" applyBorder="1"/>
    <xf numFmtId="0" fontId="0" fillId="0" borderId="0" xfId="0" pivotButton="1"/>
    <xf numFmtId="0" fontId="0" fillId="0" borderId="0" xfId="0" applyAlignment="1">
      <alignment horizontal="left"/>
    </xf>
    <xf numFmtId="167" fontId="0" fillId="0" borderId="0" xfId="0" applyNumberFormat="1" applyAlignment="1">
      <alignment horizontal="center"/>
    </xf>
    <xf numFmtId="0" fontId="0" fillId="0" borderId="6" xfId="0" applyBorder="1" applyAlignment="1">
      <alignment horizontal="center" vertical="center"/>
    </xf>
    <xf numFmtId="0" fontId="0" fillId="0" borderId="1"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0" xfId="0" applyNumberFormat="1"/>
    <xf numFmtId="0" fontId="0" fillId="0" borderId="29" xfId="0" applyBorder="1" applyAlignment="1">
      <alignment horizontal="center"/>
    </xf>
    <xf numFmtId="1" fontId="1" fillId="0" borderId="0" xfId="0" applyNumberFormat="1" applyFont="1"/>
    <xf numFmtId="166" fontId="0" fillId="0" borderId="0" xfId="1" applyNumberFormat="1" applyFont="1"/>
    <xf numFmtId="0" fontId="1" fillId="0" borderId="0" xfId="0" applyFont="1" applyBorder="1" applyAlignment="1">
      <alignment horizontal="center"/>
    </xf>
    <xf numFmtId="0" fontId="2" fillId="0" borderId="0" xfId="0" applyFont="1" applyAlignment="1">
      <alignment horizontal="left"/>
    </xf>
    <xf numFmtId="0" fontId="1" fillId="3" borderId="30" xfId="0" applyFont="1" applyFill="1" applyBorder="1"/>
    <xf numFmtId="166" fontId="1" fillId="3" borderId="1" xfId="0" applyNumberFormat="1" applyFont="1" applyFill="1" applyBorder="1"/>
    <xf numFmtId="0" fontId="2" fillId="0" borderId="0" xfId="0" applyFont="1" applyAlignment="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Fill="1" applyBorder="1" applyAlignment="1">
      <alignment horizontal="center"/>
    </xf>
    <xf numFmtId="0" fontId="1" fillId="0" borderId="14" xfId="0" applyFont="1" applyFill="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GB"/>
  <c:roundedCorners val="1"/>
  <c:chart>
    <c:title>
      <c:tx>
        <c:rich>
          <a:bodyPr rot="0" spcFirstLastPara="1" vertOverflow="ellipsis" vert="horz" wrap="square" anchor="ctr" anchorCtr="1"/>
          <a:lstStyle/>
          <a:p>
            <a:pPr>
              <a:defRPr lang="en-US" sz="1200" b="1" i="0" u="none" strike="noStrike" kern="1200" spc="0" baseline="0">
                <a:solidFill>
                  <a:schemeClr val="tx1">
                    <a:lumMod val="65000"/>
                    <a:lumOff val="35000"/>
                  </a:schemeClr>
                </a:solidFill>
                <a:latin typeface="+mn-lt"/>
                <a:ea typeface="+mn-ea"/>
                <a:cs typeface="+mn-cs"/>
              </a:defRPr>
            </a:pPr>
            <a:r>
              <a:rPr lang="en-US" sz="1200" b="1"/>
              <a:t>Volume of House Sales by House Type, </a:t>
            </a:r>
          </a:p>
          <a:p>
            <a:pPr>
              <a:defRPr lang="en-US" sz="1200" b="1" i="0" u="none" strike="noStrike" kern="1200" spc="0" baseline="0">
                <a:solidFill>
                  <a:schemeClr val="tx1">
                    <a:lumMod val="65000"/>
                    <a:lumOff val="35000"/>
                  </a:schemeClr>
                </a:solidFill>
                <a:latin typeface="+mn-lt"/>
                <a:ea typeface="+mn-ea"/>
                <a:cs typeface="+mn-cs"/>
              </a:defRPr>
            </a:pPr>
            <a:r>
              <a:rPr lang="en-US" sz="1200" b="1"/>
              <a:t>Hugglescote - 1995 to 2016</a:t>
            </a:r>
          </a:p>
        </c:rich>
      </c:tx>
      <c:spPr>
        <a:noFill/>
        <a:ln w="25400">
          <a:noFill/>
        </a:ln>
      </c:spPr>
    </c:title>
    <c:plotArea>
      <c:layout/>
      <c:barChart>
        <c:barDir val="col"/>
        <c:grouping val="stacked"/>
        <c:ser>
          <c:idx val="0"/>
          <c:order val="0"/>
          <c:tx>
            <c:strRef>
              <c:f>'vol &amp; ave price by type'!$B$4</c:f>
              <c:strCache>
                <c:ptCount val="1"/>
                <c:pt idx="0">
                  <c:v>Detached</c:v>
                </c:pt>
              </c:strCache>
            </c:strRef>
          </c:tx>
          <c:spPr>
            <a:solidFill>
              <a:srgbClr val="4F81BD"/>
            </a:solidFill>
            <a:ln w="25400">
              <a:noFill/>
            </a:ln>
          </c:spPr>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type'!$B$5:$B$26</c:f>
              <c:numCache>
                <c:formatCode>General</c:formatCode>
                <c:ptCount val="22"/>
                <c:pt idx="0">
                  <c:v>54</c:v>
                </c:pt>
                <c:pt idx="1">
                  <c:v>42</c:v>
                </c:pt>
                <c:pt idx="2">
                  <c:v>41</c:v>
                </c:pt>
                <c:pt idx="3">
                  <c:v>35</c:v>
                </c:pt>
                <c:pt idx="4">
                  <c:v>27</c:v>
                </c:pt>
                <c:pt idx="5">
                  <c:v>56</c:v>
                </c:pt>
                <c:pt idx="6">
                  <c:v>81</c:v>
                </c:pt>
                <c:pt idx="7">
                  <c:v>59</c:v>
                </c:pt>
                <c:pt idx="8">
                  <c:v>42</c:v>
                </c:pt>
                <c:pt idx="9">
                  <c:v>58</c:v>
                </c:pt>
                <c:pt idx="10">
                  <c:v>27</c:v>
                </c:pt>
                <c:pt idx="11">
                  <c:v>36</c:v>
                </c:pt>
                <c:pt idx="12">
                  <c:v>28</c:v>
                </c:pt>
                <c:pt idx="13">
                  <c:v>18</c:v>
                </c:pt>
                <c:pt idx="14">
                  <c:v>16</c:v>
                </c:pt>
                <c:pt idx="15">
                  <c:v>13</c:v>
                </c:pt>
                <c:pt idx="16">
                  <c:v>13</c:v>
                </c:pt>
                <c:pt idx="17">
                  <c:v>22</c:v>
                </c:pt>
                <c:pt idx="18">
                  <c:v>25</c:v>
                </c:pt>
                <c:pt idx="19">
                  <c:v>35</c:v>
                </c:pt>
                <c:pt idx="20">
                  <c:v>25</c:v>
                </c:pt>
                <c:pt idx="21">
                  <c:v>24</c:v>
                </c:pt>
              </c:numCache>
            </c:numRef>
          </c:val>
          <c:extLst xmlns:c16r2="http://schemas.microsoft.com/office/drawing/2015/06/chart">
            <c:ext xmlns:c16="http://schemas.microsoft.com/office/drawing/2014/chart" uri="{C3380CC4-5D6E-409C-BE32-E72D297353CC}">
              <c16:uniqueId val="{00000000-0AF1-4F2D-9C5D-3E3BE1C84732}"/>
            </c:ext>
          </c:extLst>
        </c:ser>
        <c:ser>
          <c:idx val="2"/>
          <c:order val="1"/>
          <c:tx>
            <c:strRef>
              <c:f>'vol &amp; ave price by type'!$C$4</c:f>
              <c:strCache>
                <c:ptCount val="1"/>
                <c:pt idx="0">
                  <c:v>Flats</c:v>
                </c:pt>
              </c:strCache>
            </c:strRef>
          </c:tx>
          <c:spPr>
            <a:solidFill>
              <a:srgbClr val="9BBB59"/>
            </a:solidFill>
            <a:ln w="25400">
              <a:noFill/>
            </a:ln>
          </c:spPr>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type'!$C$5:$C$26</c:f>
              <c:numCache>
                <c:formatCode>General</c:formatCode>
                <c:ptCount val="22"/>
                <c:pt idx="0">
                  <c:v>1</c:v>
                </c:pt>
                <c:pt idx="1">
                  <c:v>1</c:v>
                </c:pt>
                <c:pt idx="3">
                  <c:v>1</c:v>
                </c:pt>
                <c:pt idx="7">
                  <c:v>1</c:v>
                </c:pt>
                <c:pt idx="9">
                  <c:v>2</c:v>
                </c:pt>
                <c:pt idx="14">
                  <c:v>1</c:v>
                </c:pt>
              </c:numCache>
            </c:numRef>
          </c:val>
          <c:extLst xmlns:c16r2="http://schemas.microsoft.com/office/drawing/2015/06/chart">
            <c:ext xmlns:c16="http://schemas.microsoft.com/office/drawing/2014/chart" uri="{C3380CC4-5D6E-409C-BE32-E72D297353CC}">
              <c16:uniqueId val="{00000001-0AF1-4F2D-9C5D-3E3BE1C84732}"/>
            </c:ext>
          </c:extLst>
        </c:ser>
        <c:ser>
          <c:idx val="3"/>
          <c:order val="2"/>
          <c:tx>
            <c:strRef>
              <c:f>'vol &amp; ave price by type'!$D$4</c:f>
              <c:strCache>
                <c:ptCount val="1"/>
                <c:pt idx="0">
                  <c:v>Semi</c:v>
                </c:pt>
              </c:strCache>
            </c:strRef>
          </c:tx>
          <c:spPr>
            <a:solidFill>
              <a:srgbClr val="8064A2"/>
            </a:solidFill>
            <a:ln w="25400">
              <a:noFill/>
            </a:ln>
          </c:spPr>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type'!$D$5:$D$26</c:f>
              <c:numCache>
                <c:formatCode>General</c:formatCode>
                <c:ptCount val="22"/>
                <c:pt idx="0">
                  <c:v>32</c:v>
                </c:pt>
                <c:pt idx="1">
                  <c:v>25</c:v>
                </c:pt>
                <c:pt idx="2">
                  <c:v>37</c:v>
                </c:pt>
                <c:pt idx="3">
                  <c:v>25</c:v>
                </c:pt>
                <c:pt idx="4">
                  <c:v>30</c:v>
                </c:pt>
                <c:pt idx="5">
                  <c:v>28</c:v>
                </c:pt>
                <c:pt idx="6">
                  <c:v>35</c:v>
                </c:pt>
                <c:pt idx="7">
                  <c:v>40</c:v>
                </c:pt>
                <c:pt idx="8">
                  <c:v>31</c:v>
                </c:pt>
                <c:pt idx="9">
                  <c:v>35</c:v>
                </c:pt>
                <c:pt idx="10">
                  <c:v>28</c:v>
                </c:pt>
                <c:pt idx="11">
                  <c:v>32</c:v>
                </c:pt>
                <c:pt idx="12">
                  <c:v>29</c:v>
                </c:pt>
                <c:pt idx="13">
                  <c:v>12</c:v>
                </c:pt>
                <c:pt idx="14">
                  <c:v>19</c:v>
                </c:pt>
                <c:pt idx="15">
                  <c:v>6</c:v>
                </c:pt>
                <c:pt idx="16">
                  <c:v>9</c:v>
                </c:pt>
                <c:pt idx="17">
                  <c:v>22</c:v>
                </c:pt>
                <c:pt idx="18">
                  <c:v>15</c:v>
                </c:pt>
                <c:pt idx="19">
                  <c:v>20</c:v>
                </c:pt>
                <c:pt idx="20">
                  <c:v>17</c:v>
                </c:pt>
                <c:pt idx="21">
                  <c:v>20</c:v>
                </c:pt>
              </c:numCache>
            </c:numRef>
          </c:val>
          <c:extLst xmlns:c16r2="http://schemas.microsoft.com/office/drawing/2015/06/chart">
            <c:ext xmlns:c16="http://schemas.microsoft.com/office/drawing/2014/chart" uri="{C3380CC4-5D6E-409C-BE32-E72D297353CC}">
              <c16:uniqueId val="{00000002-0AF1-4F2D-9C5D-3E3BE1C84732}"/>
            </c:ext>
          </c:extLst>
        </c:ser>
        <c:ser>
          <c:idx val="1"/>
          <c:order val="3"/>
          <c:tx>
            <c:strRef>
              <c:f>'vol &amp; ave price by type'!$E$4</c:f>
              <c:strCache>
                <c:ptCount val="1"/>
                <c:pt idx="0">
                  <c:v>Terrace</c:v>
                </c:pt>
              </c:strCache>
            </c:strRef>
          </c:tx>
          <c:spPr>
            <a:solidFill>
              <a:srgbClr val="C0504D"/>
            </a:solidFill>
            <a:ln w="25400">
              <a:noFill/>
            </a:ln>
          </c:spPr>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type'!$E$5:$E$26</c:f>
              <c:numCache>
                <c:formatCode>General</c:formatCode>
                <c:ptCount val="22"/>
                <c:pt idx="0">
                  <c:v>35</c:v>
                </c:pt>
                <c:pt idx="1">
                  <c:v>35</c:v>
                </c:pt>
                <c:pt idx="2">
                  <c:v>42</c:v>
                </c:pt>
                <c:pt idx="3">
                  <c:v>32</c:v>
                </c:pt>
                <c:pt idx="4">
                  <c:v>41</c:v>
                </c:pt>
                <c:pt idx="5">
                  <c:v>44</c:v>
                </c:pt>
                <c:pt idx="6">
                  <c:v>52</c:v>
                </c:pt>
                <c:pt idx="7">
                  <c:v>52</c:v>
                </c:pt>
                <c:pt idx="8">
                  <c:v>33</c:v>
                </c:pt>
                <c:pt idx="9">
                  <c:v>40</c:v>
                </c:pt>
                <c:pt idx="10">
                  <c:v>41</c:v>
                </c:pt>
                <c:pt idx="11">
                  <c:v>43</c:v>
                </c:pt>
                <c:pt idx="12">
                  <c:v>40</c:v>
                </c:pt>
                <c:pt idx="13">
                  <c:v>16</c:v>
                </c:pt>
                <c:pt idx="14">
                  <c:v>20</c:v>
                </c:pt>
                <c:pt idx="15">
                  <c:v>12</c:v>
                </c:pt>
                <c:pt idx="16">
                  <c:v>20</c:v>
                </c:pt>
                <c:pt idx="17">
                  <c:v>25</c:v>
                </c:pt>
                <c:pt idx="18">
                  <c:v>37</c:v>
                </c:pt>
                <c:pt idx="19">
                  <c:v>24</c:v>
                </c:pt>
                <c:pt idx="20">
                  <c:v>24</c:v>
                </c:pt>
                <c:pt idx="21">
                  <c:v>38</c:v>
                </c:pt>
              </c:numCache>
            </c:numRef>
          </c:val>
          <c:extLst xmlns:c16r2="http://schemas.microsoft.com/office/drawing/2015/06/chart">
            <c:ext xmlns:c16="http://schemas.microsoft.com/office/drawing/2014/chart" uri="{C3380CC4-5D6E-409C-BE32-E72D297353CC}">
              <c16:uniqueId val="{00000003-0AF1-4F2D-9C5D-3E3BE1C84732}"/>
            </c:ext>
          </c:extLst>
        </c:ser>
        <c:overlap val="100"/>
        <c:axId val="96325632"/>
        <c:axId val="96327168"/>
        <c:extLst xmlns:c16r2="http://schemas.microsoft.com/office/drawing/2015/06/chart"/>
      </c:barChart>
      <c:catAx>
        <c:axId val="9632563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96327168"/>
        <c:crosses val="autoZero"/>
        <c:auto val="1"/>
        <c:lblAlgn val="ctr"/>
        <c:lblOffset val="100"/>
      </c:catAx>
      <c:valAx>
        <c:axId val="96327168"/>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ln w="9525">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96325632"/>
        <c:crosses val="autoZero"/>
        <c:crossBetween val="between"/>
      </c:valAx>
      <c:spPr>
        <a:noFill/>
        <a:ln w="25400">
          <a:noFill/>
        </a:ln>
      </c:spPr>
    </c:plotArea>
    <c:legend>
      <c:legendPos val="b"/>
      <c:spPr>
        <a:noFill/>
        <a:ln w="25400">
          <a:noFill/>
        </a:ln>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roundedCorners val="1"/>
  <c:chart>
    <c:title>
      <c:tx>
        <c:rich>
          <a:bodyPr rot="0" spcFirstLastPara="1" vertOverflow="ellipsis" vert="horz" wrap="square" anchor="ctr" anchorCtr="1"/>
          <a:lstStyle/>
          <a:p>
            <a:pPr>
              <a:defRPr lang="en-US" sz="1000" b="1" i="0" u="none" strike="noStrike" kern="1200" spc="0" baseline="0">
                <a:solidFill>
                  <a:schemeClr val="tx1">
                    <a:lumMod val="65000"/>
                    <a:lumOff val="35000"/>
                  </a:schemeClr>
                </a:solidFill>
                <a:latin typeface="+mn-lt"/>
                <a:ea typeface="+mn-ea"/>
                <a:cs typeface="+mn-cs"/>
              </a:defRPr>
            </a:pPr>
            <a:r>
              <a:rPr lang="en-US" sz="1000" b="1"/>
              <a:t>Residential Sales &amp; Average House Prices</a:t>
            </a:r>
          </a:p>
          <a:p>
            <a:pPr>
              <a:defRPr lang="en-US" sz="1000" b="1" i="0" u="none" strike="noStrike" kern="1200" spc="0" baseline="0">
                <a:solidFill>
                  <a:schemeClr val="tx1">
                    <a:lumMod val="65000"/>
                    <a:lumOff val="35000"/>
                  </a:schemeClr>
                </a:solidFill>
                <a:latin typeface="+mn-lt"/>
                <a:ea typeface="+mn-ea"/>
                <a:cs typeface="+mn-cs"/>
              </a:defRPr>
            </a:pPr>
            <a:r>
              <a:rPr lang="en-US" sz="1000" b="1"/>
              <a:t>Hugglescote - 1995 to 2016</a:t>
            </a:r>
          </a:p>
        </c:rich>
      </c:tx>
      <c:layout>
        <c:manualLayout>
          <c:xMode val="edge"/>
          <c:yMode val="edge"/>
          <c:x val="0.2494790026246719"/>
          <c:y val="2.9761904761904774E-2"/>
        </c:manualLayout>
      </c:layout>
      <c:spPr>
        <a:noFill/>
        <a:ln w="25400">
          <a:noFill/>
        </a:ln>
      </c:spPr>
    </c:title>
    <c:plotArea>
      <c:layout/>
      <c:barChart>
        <c:barDir val="col"/>
        <c:grouping val="stacked"/>
        <c:ser>
          <c:idx val="2"/>
          <c:order val="0"/>
          <c:tx>
            <c:strRef>
              <c:f>'vol &amp; ave price by build type'!$D$3:$D$4</c:f>
              <c:strCache>
                <c:ptCount val="1"/>
                <c:pt idx="0">
                  <c:v>Used Build Volume</c:v>
                </c:pt>
              </c:strCache>
            </c:strRef>
          </c:tx>
          <c:spPr>
            <a:solidFill>
              <a:srgbClr val="9BBB59"/>
            </a:solidFill>
            <a:ln w="25400">
              <a:noFill/>
            </a:ln>
          </c:spPr>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type'!$D$5:$D$26</c:f>
              <c:numCache>
                <c:formatCode>General</c:formatCode>
                <c:ptCount val="22"/>
                <c:pt idx="0">
                  <c:v>80</c:v>
                </c:pt>
                <c:pt idx="1">
                  <c:v>71</c:v>
                </c:pt>
                <c:pt idx="2">
                  <c:v>109</c:v>
                </c:pt>
                <c:pt idx="3">
                  <c:v>86</c:v>
                </c:pt>
                <c:pt idx="4">
                  <c:v>90</c:v>
                </c:pt>
                <c:pt idx="5">
                  <c:v>96</c:v>
                </c:pt>
                <c:pt idx="6">
                  <c:v>133</c:v>
                </c:pt>
                <c:pt idx="7">
                  <c:v>150</c:v>
                </c:pt>
                <c:pt idx="8">
                  <c:v>106</c:v>
                </c:pt>
                <c:pt idx="9">
                  <c:v>132</c:v>
                </c:pt>
                <c:pt idx="10">
                  <c:v>89</c:v>
                </c:pt>
                <c:pt idx="11">
                  <c:v>110</c:v>
                </c:pt>
                <c:pt idx="12">
                  <c:v>97</c:v>
                </c:pt>
                <c:pt idx="13">
                  <c:v>46</c:v>
                </c:pt>
                <c:pt idx="14">
                  <c:v>56</c:v>
                </c:pt>
                <c:pt idx="15">
                  <c:v>31</c:v>
                </c:pt>
                <c:pt idx="16">
                  <c:v>42</c:v>
                </c:pt>
                <c:pt idx="17">
                  <c:v>58</c:v>
                </c:pt>
                <c:pt idx="18">
                  <c:v>72</c:v>
                </c:pt>
                <c:pt idx="19">
                  <c:v>75</c:v>
                </c:pt>
                <c:pt idx="20">
                  <c:v>66</c:v>
                </c:pt>
                <c:pt idx="21">
                  <c:v>78</c:v>
                </c:pt>
              </c:numCache>
            </c:numRef>
          </c:val>
          <c:extLst xmlns:c16r2="http://schemas.microsoft.com/office/drawing/2015/06/chart">
            <c:ext xmlns:c16="http://schemas.microsoft.com/office/drawing/2014/chart" uri="{C3380CC4-5D6E-409C-BE32-E72D297353CC}">
              <c16:uniqueId val="{00000000-1E45-4233-BBF1-0FAAECE4C9D2}"/>
            </c:ext>
          </c:extLst>
        </c:ser>
        <c:ser>
          <c:idx val="0"/>
          <c:order val="1"/>
          <c:tx>
            <c:strRef>
              <c:f>'vol &amp; ave price by build type'!$B$3:$B$4</c:f>
              <c:strCache>
                <c:ptCount val="1"/>
                <c:pt idx="0">
                  <c:v>New Build  Volume</c:v>
                </c:pt>
              </c:strCache>
            </c:strRef>
          </c:tx>
          <c:spPr>
            <a:solidFill>
              <a:srgbClr val="4F81BD"/>
            </a:solidFill>
            <a:ln w="25400">
              <a:noFill/>
            </a:ln>
          </c:spPr>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type'!$B$5:$B$26</c:f>
              <c:numCache>
                <c:formatCode>General</c:formatCode>
                <c:ptCount val="22"/>
                <c:pt idx="0">
                  <c:v>42</c:v>
                </c:pt>
                <c:pt idx="1">
                  <c:v>32</c:v>
                </c:pt>
                <c:pt idx="2">
                  <c:v>11</c:v>
                </c:pt>
                <c:pt idx="3">
                  <c:v>7</c:v>
                </c:pt>
                <c:pt idx="4">
                  <c:v>8</c:v>
                </c:pt>
                <c:pt idx="5">
                  <c:v>32</c:v>
                </c:pt>
                <c:pt idx="6">
                  <c:v>35</c:v>
                </c:pt>
                <c:pt idx="7">
                  <c:v>2</c:v>
                </c:pt>
                <c:pt idx="9">
                  <c:v>3</c:v>
                </c:pt>
                <c:pt idx="10">
                  <c:v>7</c:v>
                </c:pt>
                <c:pt idx="11">
                  <c:v>1</c:v>
                </c:pt>
                <c:pt idx="17">
                  <c:v>11</c:v>
                </c:pt>
                <c:pt idx="18">
                  <c:v>5</c:v>
                </c:pt>
                <c:pt idx="19">
                  <c:v>4</c:v>
                </c:pt>
                <c:pt idx="21">
                  <c:v>4</c:v>
                </c:pt>
              </c:numCache>
            </c:numRef>
          </c:val>
          <c:extLst xmlns:c16r2="http://schemas.microsoft.com/office/drawing/2015/06/chart">
            <c:ext xmlns:c16="http://schemas.microsoft.com/office/drawing/2014/chart" uri="{C3380CC4-5D6E-409C-BE32-E72D297353CC}">
              <c16:uniqueId val="{00000001-1E45-4233-BBF1-0FAAECE4C9D2}"/>
            </c:ext>
          </c:extLst>
        </c:ser>
        <c:overlap val="100"/>
        <c:axId val="115954816"/>
        <c:axId val="115956352"/>
      </c:barChart>
      <c:lineChart>
        <c:grouping val="standard"/>
        <c:ser>
          <c:idx val="5"/>
          <c:order val="2"/>
          <c:tx>
            <c:strRef>
              <c:f>'vol &amp; ave price by build type'!$G$3:$G$4</c:f>
              <c:strCache>
                <c:ptCount val="1"/>
                <c:pt idx="0">
                  <c:v>Grand Total Ave Price</c:v>
                </c:pt>
              </c:strCache>
            </c:strRef>
          </c:tx>
          <c:spPr>
            <a:ln w="28575" cap="rnd">
              <a:solidFill>
                <a:schemeClr val="tx1"/>
              </a:solidFill>
              <a:round/>
            </a:ln>
            <a:effectLst/>
          </c:spPr>
          <c:marker>
            <c:symbol val="none"/>
          </c:marker>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type'!$G$5:$G$26</c:f>
              <c:numCache>
                <c:formatCode>"£"#,##0</c:formatCode>
                <c:ptCount val="22"/>
                <c:pt idx="0">
                  <c:v>53880.2868852459</c:v>
                </c:pt>
                <c:pt idx="1">
                  <c:v>51385.300970873788</c:v>
                </c:pt>
                <c:pt idx="2">
                  <c:v>50421.158333333333</c:v>
                </c:pt>
                <c:pt idx="3">
                  <c:v>55699.462365591397</c:v>
                </c:pt>
                <c:pt idx="4">
                  <c:v>55774.693877551021</c:v>
                </c:pt>
                <c:pt idx="5">
                  <c:v>65267.7734375</c:v>
                </c:pt>
                <c:pt idx="6">
                  <c:v>72995.08928571429</c:v>
                </c:pt>
                <c:pt idx="7">
                  <c:v>84823.401315789481</c:v>
                </c:pt>
                <c:pt idx="8">
                  <c:v>111478.30188679245</c:v>
                </c:pt>
                <c:pt idx="9">
                  <c:v>132939.92592592593</c:v>
                </c:pt>
                <c:pt idx="10">
                  <c:v>135088.41666666666</c:v>
                </c:pt>
                <c:pt idx="11">
                  <c:v>129093.68468468469</c:v>
                </c:pt>
                <c:pt idx="12">
                  <c:v>146328.35051546391</c:v>
                </c:pt>
                <c:pt idx="13">
                  <c:v>150943.4347826087</c:v>
                </c:pt>
                <c:pt idx="14">
                  <c:v>122381.25</c:v>
                </c:pt>
                <c:pt idx="15">
                  <c:v>131579.03225806452</c:v>
                </c:pt>
                <c:pt idx="16">
                  <c:v>117998.78571428571</c:v>
                </c:pt>
                <c:pt idx="17">
                  <c:v>121344.37681159421</c:v>
                </c:pt>
                <c:pt idx="18">
                  <c:v>127676.31168831169</c:v>
                </c:pt>
                <c:pt idx="19">
                  <c:v>151018.98734177215</c:v>
                </c:pt>
                <c:pt idx="20">
                  <c:v>140344.69696969696</c:v>
                </c:pt>
                <c:pt idx="21">
                  <c:v>143529.0243902439</c:v>
                </c:pt>
              </c:numCache>
            </c:numRef>
          </c:val>
          <c:extLst xmlns:c16r2="http://schemas.microsoft.com/office/drawing/2015/06/chart">
            <c:ext xmlns:c16="http://schemas.microsoft.com/office/drawing/2014/chart" uri="{C3380CC4-5D6E-409C-BE32-E72D297353CC}">
              <c16:uniqueId val="{00000002-1E45-4233-BBF1-0FAAECE4C9D2}"/>
            </c:ext>
          </c:extLst>
        </c:ser>
        <c:marker val="1"/>
        <c:axId val="115982720"/>
        <c:axId val="115984256"/>
      </c:lineChart>
      <c:catAx>
        <c:axId val="11595481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15956352"/>
        <c:crosses val="autoZero"/>
        <c:auto val="1"/>
        <c:lblAlgn val="ctr"/>
        <c:lblOffset val="100"/>
      </c:catAx>
      <c:valAx>
        <c:axId val="115956352"/>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ln w="9525">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15954816"/>
        <c:crosses val="autoZero"/>
        <c:crossBetween val="between"/>
      </c:valAx>
      <c:catAx>
        <c:axId val="115982720"/>
        <c:scaling>
          <c:orientation val="minMax"/>
        </c:scaling>
        <c:delete val="1"/>
        <c:axPos val="b"/>
        <c:numFmt formatCode="General" sourceLinked="1"/>
        <c:tickLblPos val="nextTo"/>
        <c:crossAx val="115984256"/>
        <c:crosses val="autoZero"/>
        <c:auto val="1"/>
        <c:lblAlgn val="ctr"/>
        <c:lblOffset val="100"/>
      </c:catAx>
      <c:valAx>
        <c:axId val="115984256"/>
        <c:scaling>
          <c:orientation val="minMax"/>
        </c:scaling>
        <c:axPos val="r"/>
        <c:numFmt formatCode="&quot;£&quot;#,##0" sourceLinked="1"/>
        <c:tickLblPos val="nextTo"/>
        <c:spPr>
          <a:ln w="9525">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15982720"/>
        <c:crosses val="max"/>
        <c:crossBetween val="between"/>
      </c:valAx>
      <c:spPr>
        <a:noFill/>
        <a:ln w="25400">
          <a:noFill/>
        </a:ln>
      </c:spPr>
    </c:plotArea>
    <c:legend>
      <c:legendPos val="b"/>
      <c:spPr>
        <a:noFill/>
        <a:ln w="25400">
          <a:noFill/>
        </a:ln>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roundedCorners val="1"/>
  <c:chart>
    <c:title>
      <c:tx>
        <c:rich>
          <a:bodyPr rot="0" spcFirstLastPara="1" vertOverflow="ellipsis" vert="horz" wrap="square" anchor="ctr" anchorCtr="1"/>
          <a:lstStyle/>
          <a:p>
            <a:pPr>
              <a:defRPr lang="en-US" sz="1200" b="1" i="0" u="none" strike="noStrike" kern="1200" spc="0" baseline="0">
                <a:solidFill>
                  <a:schemeClr val="tx1">
                    <a:lumMod val="65000"/>
                    <a:lumOff val="35000"/>
                  </a:schemeClr>
                </a:solidFill>
                <a:latin typeface="+mn-lt"/>
                <a:ea typeface="+mn-ea"/>
                <a:cs typeface="+mn-cs"/>
              </a:defRPr>
            </a:pPr>
            <a:r>
              <a:rPr lang="en-US" sz="1200" b="1"/>
              <a:t>Volume of New Build Homes by Type</a:t>
            </a:r>
          </a:p>
          <a:p>
            <a:pPr>
              <a:defRPr lang="en-US" sz="1200" b="1" i="0" u="none" strike="noStrike" kern="1200" spc="0" baseline="0">
                <a:solidFill>
                  <a:schemeClr val="tx1">
                    <a:lumMod val="65000"/>
                    <a:lumOff val="35000"/>
                  </a:schemeClr>
                </a:solidFill>
                <a:latin typeface="+mn-lt"/>
                <a:ea typeface="+mn-ea"/>
                <a:cs typeface="+mn-cs"/>
              </a:defRPr>
            </a:pPr>
            <a:r>
              <a:rPr lang="en-US" sz="1200" b="1" baseline="0"/>
              <a:t>Hugglescote - </a:t>
            </a:r>
            <a:r>
              <a:rPr lang="en-US" sz="1200" b="1"/>
              <a:t>1995 to 2016</a:t>
            </a:r>
          </a:p>
        </c:rich>
      </c:tx>
      <c:spPr>
        <a:noFill/>
        <a:ln w="25400">
          <a:noFill/>
        </a:ln>
      </c:spPr>
    </c:title>
    <c:plotArea>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082-45BD-B447-7F916654B40B}"/>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082-45BD-B447-7F916654B40B}"/>
              </c:ext>
            </c:extLst>
          </c:dPt>
          <c:dLbls>
            <c:dLbl>
              <c:idx val="3"/>
              <c:layout>
                <c:manualLayout>
                  <c:x val="1.1001100110011007E-2"/>
                  <c:y val="1.6666666666666673E-2"/>
                </c:manualLayout>
              </c:layout>
              <c:dLblPos val="bestFit"/>
              <c:showVal val="1"/>
              <c:showCatName val="1"/>
              <c:showPercent val="1"/>
              <c:extLst xmlns:c16r2="http://schemas.microsoft.com/office/drawing/2015/06/chart">
                <c:ext xmlns:c16="http://schemas.microsoft.com/office/drawing/2014/chart" uri="{C3380CC4-5D6E-409C-BE32-E72D297353CC}">
                  <c16:uniqueId val="{00000005-0082-45BD-B447-7F916654B40B}"/>
                </c:ex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endParaRPr lang="en-US"/>
              </a:p>
            </c:txPr>
            <c:dLblPos val="outEnd"/>
            <c:showVal val="1"/>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'new build by type'!$B$3:$E$3</c:f>
              <c:strCache>
                <c:ptCount val="4"/>
                <c:pt idx="0">
                  <c:v>Detached</c:v>
                </c:pt>
                <c:pt idx="1">
                  <c:v>Flats</c:v>
                </c:pt>
                <c:pt idx="2">
                  <c:v>Semi</c:v>
                </c:pt>
                <c:pt idx="3">
                  <c:v>Terrace</c:v>
                </c:pt>
              </c:strCache>
            </c:strRef>
          </c:cat>
          <c:val>
            <c:numRef>
              <c:f>'new build by type'!$B$26:$E$26</c:f>
              <c:numCache>
                <c:formatCode>_-* #,##0_-;\-* #,##0_-;_-* "-"??_-;_-@_-</c:formatCode>
                <c:ptCount val="4"/>
                <c:pt idx="0">
                  <c:v>146</c:v>
                </c:pt>
                <c:pt idx="1">
                  <c:v>2</c:v>
                </c:pt>
                <c:pt idx="2">
                  <c:v>30</c:v>
                </c:pt>
                <c:pt idx="3">
                  <c:v>26</c:v>
                </c:pt>
              </c:numCache>
            </c:numRef>
          </c:val>
          <c:extLst xmlns:c16r2="http://schemas.microsoft.com/office/drawing/2015/06/chart">
            <c:ext xmlns:c16="http://schemas.microsoft.com/office/drawing/2014/chart" uri="{C3380CC4-5D6E-409C-BE32-E72D297353CC}">
              <c16:uniqueId val="{00000006-0082-45BD-B447-7F916654B40B}"/>
            </c:ext>
          </c:extLst>
        </c:ser>
        <c:firstSliceAng val="0"/>
      </c:pieChart>
      <c:spPr>
        <a:noFill/>
        <a:ln w="25400">
          <a:noFill/>
        </a:ln>
      </c:spPr>
    </c:plotArea>
    <c:plotVisOnly val="1"/>
    <c:dispBlanksAs val="zero"/>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53340</xdr:rowOff>
    </xdr:from>
    <xdr:ext cx="7414260" cy="5086905"/>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0" y="53340"/>
          <a:ext cx="7414260" cy="508690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data is sourced from Land Registry’s Price Paid Data which tracks the residential property sales in England and Wales that are sold for full market value and submitted to them for registration.</a:t>
          </a:r>
        </a:p>
        <a:p>
          <a:endParaRPr lang="en-GB" sz="1100"/>
        </a:p>
        <a:p>
          <a:r>
            <a:rPr lang="en-GB"/>
            <a:t>Price Paid Data excludes:</a:t>
          </a:r>
        </a:p>
        <a:p>
          <a:r>
            <a:rPr lang="en-GB"/>
            <a:t>sales that have not been lodged with Land Registry. </a:t>
          </a:r>
        </a:p>
        <a:p>
          <a:r>
            <a:rPr lang="en-GB"/>
            <a:t>sales that were not for full market value. By this we mean, the sale of part of a property, a share of a property or the sale of a property at a discount. For examples a transfer between parties on divorce </a:t>
          </a:r>
        </a:p>
        <a:p>
          <a:r>
            <a:rPr lang="en-GB"/>
            <a:t>transfers, conveyances, assignments or leases at a premium with nominal rent which are: </a:t>
          </a:r>
        </a:p>
        <a:p>
          <a:pPr lvl="1"/>
          <a:r>
            <a:rPr lang="en-GB"/>
            <a:t>‘Right to buy’ sales at a discount</a:t>
          </a:r>
        </a:p>
        <a:p>
          <a:pPr lvl="1"/>
          <a:r>
            <a:rPr lang="en-GB"/>
            <a:t>subject to a lease </a:t>
          </a:r>
        </a:p>
        <a:p>
          <a:pPr lvl="1"/>
          <a:r>
            <a:rPr lang="en-GB"/>
            <a:t>subject to an existing mortgage </a:t>
          </a:r>
        </a:p>
        <a:p>
          <a:pPr lvl="1"/>
          <a:r>
            <a:rPr lang="en-GB"/>
            <a:t>to effect the sale of a share in a property </a:t>
          </a:r>
        </a:p>
        <a:p>
          <a:pPr lvl="1"/>
          <a:r>
            <a:rPr lang="en-GB"/>
            <a:t>by way of a gift </a:t>
          </a:r>
        </a:p>
        <a:p>
          <a:pPr lvl="1"/>
          <a:r>
            <a:rPr lang="en-GB"/>
            <a:t>under a compulsory purchase order </a:t>
          </a:r>
        </a:p>
        <a:p>
          <a:pPr lvl="1"/>
          <a:r>
            <a:rPr lang="en-GB"/>
            <a:t>under a court order </a:t>
          </a:r>
        </a:p>
        <a:p>
          <a:pPr lvl="1"/>
          <a:r>
            <a:rPr lang="en-GB"/>
            <a:t>to Trustees appointed under Deed of appointment</a:t>
          </a:r>
        </a:p>
        <a:p>
          <a:r>
            <a:rPr lang="en-GB"/>
            <a:t>Vesting Deeds Transmissions or Assents of more than one property </a:t>
          </a:r>
        </a:p>
        <a:p>
          <a:r>
            <a:rPr lang="en-GB"/>
            <a:t>leases for seven years or less</a:t>
          </a:r>
        </a:p>
        <a:p>
          <a:r>
            <a:rPr lang="en-GB" sz="1100"/>
            <a:t>The UK Data Service Census Support postcode data selector (http://census.edina.ac.uk/pds.html) was used to create a postcode to parish look up table (directory version Nov 2015) and the associated data was extracted from the price paid data report builder (http://landregistry.data.gov.uk/app/ppd) on 29.7.17. NB there</a:t>
          </a:r>
          <a:r>
            <a:rPr lang="en-GB" sz="1100" baseline="0"/>
            <a:t> can be a delay in records being added to the price paid data time series and consequently some tranactions may not appear in this data capture. Coding errors can also lead to some transactions being excluded from PPD.</a:t>
          </a:r>
          <a:endParaRPr lang="en-GB" sz="1100"/>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Data produced by Land Registry © Crown copyright 2017</a:t>
          </a:r>
          <a:endParaRPr lang="en-GB">
            <a:effectLst/>
          </a:endParaRP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Pivot tables were</a:t>
          </a:r>
          <a:r>
            <a:rPr lang="en-GB" sz="1100" baseline="0">
              <a:solidFill>
                <a:schemeClr val="tx1"/>
              </a:solidFill>
              <a:effectLst/>
              <a:latin typeface="+mn-lt"/>
              <a:ea typeface="+mn-ea"/>
              <a:cs typeface="+mn-cs"/>
            </a:rPr>
            <a:t> used to produce thematic tables.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373380</xdr:colOff>
      <xdr:row>2</xdr:row>
      <xdr:rowOff>53340</xdr:rowOff>
    </xdr:from>
    <xdr:to>
      <xdr:col>15</xdr:col>
      <xdr:colOff>190500</xdr:colOff>
      <xdr:row>17</xdr:row>
      <xdr:rowOff>53340</xdr:rowOff>
    </xdr:to>
    <xdr:graphicFrame macro="">
      <xdr:nvGraphicFramePr>
        <xdr:cNvPr id="1051" name="Chart 1">
          <a:extLst>
            <a:ext uri="{FF2B5EF4-FFF2-40B4-BE49-F238E27FC236}">
              <a16:creationId xmlns:a16="http://schemas.microsoft.com/office/drawing/2014/main" xmlns="" id="{00000000-0008-0000-01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297180</xdr:colOff>
      <xdr:row>2</xdr:row>
      <xdr:rowOff>91440</xdr:rowOff>
    </xdr:from>
    <xdr:to>
      <xdr:col>14</xdr:col>
      <xdr:colOff>601980</xdr:colOff>
      <xdr:row>17</xdr:row>
      <xdr:rowOff>91440</xdr:rowOff>
    </xdr:to>
    <xdr:graphicFrame macro="">
      <xdr:nvGraphicFramePr>
        <xdr:cNvPr id="2073" name="Chart 5">
          <a:extLst>
            <a:ext uri="{FF2B5EF4-FFF2-40B4-BE49-F238E27FC236}">
              <a16:creationId xmlns:a16="http://schemas.microsoft.com/office/drawing/2014/main" xmlns="" id="{00000000-0008-0000-0200-00001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xdr:row>
      <xdr:rowOff>167640</xdr:rowOff>
    </xdr:from>
    <xdr:to>
      <xdr:col>15</xdr:col>
      <xdr:colOff>358140</xdr:colOff>
      <xdr:row>18</xdr:row>
      <xdr:rowOff>99060</xdr:rowOff>
    </xdr:to>
    <xdr:graphicFrame macro="">
      <xdr:nvGraphicFramePr>
        <xdr:cNvPr id="32787" name="Chart 2">
          <a:extLst>
            <a:ext uri="{FF2B5EF4-FFF2-40B4-BE49-F238E27FC236}">
              <a16:creationId xmlns:a16="http://schemas.microsoft.com/office/drawing/2014/main" xmlns="" id="{00000000-0008-0000-0300-000013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rekDoran/AppData/Local/Microsoft/Windows/INetCache/Content.Outlook/O5EE5S1U/Hugglescote%20Land%20Registry%20Data%20PPD%20%20%20%201995%20to%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eat Bowden LR price paid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therine Taylor" refreshedDate="42945.442106249997" createdVersion="6" refreshedVersion="6" minRefreshableVersion="3" recordCount="2129">
  <cacheSource type="worksheet">
    <worksheetSource ref="A1:P2130" sheet="Hugglescote LR PPD"/>
  </cacheSource>
  <cacheFields count="16">
    <cacheField name="DEED_DATE" numFmtId="14">
      <sharedItems containsSemiMixedTypes="0" containsNonDate="0" containsDate="1" containsString="0" minDate="1995-01-05T00:00:00" maxDate="2017-06-17T00:00:00" count="1339">
        <d v="1995-01-05T00:00:00"/>
        <d v="1995-01-20T00:00:00"/>
        <d v="1995-01-27T00:00:00"/>
        <d v="1995-02-03T00:00:00"/>
        <d v="1995-02-10T00:00:00"/>
        <d v="1995-02-16T00:00:00"/>
        <d v="1995-02-17T00:00:00"/>
        <d v="1995-02-20T00:00:00"/>
        <d v="1995-03-03T00:00:00"/>
        <d v="1995-03-07T00:00:00"/>
        <d v="1995-03-17T00:00:00"/>
        <d v="1995-03-24T00:00:00"/>
        <d v="1995-03-29T00:00:00"/>
        <d v="1995-04-07T00:00:00"/>
        <d v="1995-04-11T00:00:00"/>
        <d v="1995-04-12T00:00:00"/>
        <d v="1995-04-13T00:00:00"/>
        <d v="1995-04-21T00:00:00"/>
        <d v="1995-04-26T00:00:00"/>
        <d v="1995-04-28T00:00:00"/>
        <d v="1995-05-02T00:00:00"/>
        <d v="1995-05-05T00:00:00"/>
        <d v="1995-05-12T00:00:00"/>
        <d v="1995-05-16T00:00:00"/>
        <d v="1995-05-19T00:00:00"/>
        <d v="1995-05-24T00:00:00"/>
        <d v="1995-05-25T00:00:00"/>
        <d v="1995-05-26T00:00:00"/>
        <d v="1995-06-02T00:00:00"/>
        <d v="1995-06-09T00:00:00"/>
        <d v="1995-06-14T00:00:00"/>
        <d v="1995-06-26T00:00:00"/>
        <d v="1995-06-27T00:00:00"/>
        <d v="1995-06-28T00:00:00"/>
        <d v="1995-06-29T00:00:00"/>
        <d v="1995-06-30T00:00:00"/>
        <d v="1995-07-03T00:00:00"/>
        <d v="1995-07-19T00:00:00"/>
        <d v="1995-08-04T00:00:00"/>
        <d v="1995-08-11T00:00:00"/>
        <d v="1995-08-16T00:00:00"/>
        <d v="1995-08-18T00:00:00"/>
        <d v="1995-08-25T00:00:00"/>
        <d v="1995-09-04T00:00:00"/>
        <d v="1995-09-15T00:00:00"/>
        <d v="1995-09-20T00:00:00"/>
        <d v="1995-09-21T00:00:00"/>
        <d v="1995-09-22T00:00:00"/>
        <d v="1995-09-27T00:00:00"/>
        <d v="1995-09-29T00:00:00"/>
        <d v="1995-10-06T00:00:00"/>
        <d v="1995-10-13T00:00:00"/>
        <d v="1995-10-20T00:00:00"/>
        <d v="1995-11-01T00:00:00"/>
        <d v="1995-11-10T00:00:00"/>
        <d v="1995-11-24T00:00:00"/>
        <d v="1995-11-29T00:00:00"/>
        <d v="1995-11-30T00:00:00"/>
        <d v="1995-12-07T00:00:00"/>
        <d v="1995-12-08T00:00:00"/>
        <d v="1995-12-11T00:00:00"/>
        <d v="1995-12-15T00:00:00"/>
        <d v="1995-12-18T00:00:00"/>
        <d v="1995-12-20T00:00:00"/>
        <d v="1995-12-21T00:00:00"/>
        <d v="1995-12-24T00:00:00"/>
        <d v="1996-01-02T00:00:00"/>
        <d v="1996-01-16T00:00:00"/>
        <d v="1996-01-19T00:00:00"/>
        <d v="1996-01-26T00:00:00"/>
        <d v="1996-02-01T00:00:00"/>
        <d v="1996-02-08T00:00:00"/>
        <d v="1996-02-16T00:00:00"/>
        <d v="1996-02-19T00:00:00"/>
        <d v="1996-02-23T00:00:00"/>
        <d v="1996-02-29T00:00:00"/>
        <d v="1996-03-08T00:00:00"/>
        <d v="1996-03-12T00:00:00"/>
        <d v="1996-03-22T00:00:00"/>
        <d v="1996-03-27T00:00:00"/>
        <d v="1996-03-28T00:00:00"/>
        <d v="1996-03-29T00:00:00"/>
        <d v="1996-04-04T00:00:00"/>
        <d v="1996-04-12T00:00:00"/>
        <d v="1996-04-16T00:00:00"/>
        <d v="1996-04-19T00:00:00"/>
        <d v="1996-04-22T00:00:00"/>
        <d v="1996-04-26T00:00:00"/>
        <d v="1996-04-30T00:00:00"/>
        <d v="1996-05-03T00:00:00"/>
        <d v="1996-05-17T00:00:00"/>
        <d v="1996-05-21T00:00:00"/>
        <d v="1996-05-24T00:00:00"/>
        <d v="1996-05-31T00:00:00"/>
        <d v="1996-06-12T00:00:00"/>
        <d v="1996-06-21T00:00:00"/>
        <d v="1996-06-26T00:00:00"/>
        <d v="1996-06-28T00:00:00"/>
        <d v="1996-07-01T00:00:00"/>
        <d v="1996-07-19T00:00:00"/>
        <d v="1996-08-02T00:00:00"/>
        <d v="1996-08-05T00:00:00"/>
        <d v="1996-08-06T00:00:00"/>
        <d v="1996-08-07T00:00:00"/>
        <d v="1996-08-09T00:00:00"/>
        <d v="1996-08-23T00:00:00"/>
        <d v="1996-08-30T00:00:00"/>
        <d v="1996-09-02T00:00:00"/>
        <d v="1996-09-06T00:00:00"/>
        <d v="1996-09-09T00:00:00"/>
        <d v="1996-09-11T00:00:00"/>
        <d v="1996-09-13T00:00:00"/>
        <d v="1996-09-20T00:00:00"/>
        <d v="1996-09-23T00:00:00"/>
        <d v="1996-09-25T00:00:00"/>
        <d v="1996-09-27T00:00:00"/>
        <d v="1996-10-15T00:00:00"/>
        <d v="1996-10-25T00:00:00"/>
        <d v="1996-11-08T00:00:00"/>
        <d v="1996-11-15T00:00:00"/>
        <d v="1996-11-18T00:00:00"/>
        <d v="1996-11-21T00:00:00"/>
        <d v="1996-11-22T00:00:00"/>
        <d v="1996-11-28T00:00:00"/>
        <d v="1996-11-29T00:00:00"/>
        <d v="1996-12-04T00:00:00"/>
        <d v="1996-12-06T00:00:00"/>
        <d v="1996-12-12T00:00:00"/>
        <d v="1996-12-13T00:00:00"/>
        <d v="1996-12-19T00:00:00"/>
        <d v="1996-12-20T00:00:00"/>
        <d v="1997-01-10T00:00:00"/>
        <d v="1997-01-17T00:00:00"/>
        <d v="1997-01-24T00:00:00"/>
        <d v="1997-02-06T00:00:00"/>
        <d v="1997-02-21T00:00:00"/>
        <d v="1997-03-07T00:00:00"/>
        <d v="1997-03-10T00:00:00"/>
        <d v="1997-03-12T00:00:00"/>
        <d v="1997-03-14T00:00:00"/>
        <d v="1997-03-21T00:00:00"/>
        <d v="1997-03-26T00:00:00"/>
        <d v="1997-03-27T00:00:00"/>
        <d v="1997-04-04T00:00:00"/>
        <d v="1997-04-08T00:00:00"/>
        <d v="1997-04-09T00:00:00"/>
        <d v="1997-04-11T00:00:00"/>
        <d v="1997-04-25T00:00:00"/>
        <d v="1997-05-14T00:00:00"/>
        <d v="1997-05-15T00:00:00"/>
        <d v="1997-05-16T00:00:00"/>
        <d v="1997-05-22T00:00:00"/>
        <d v="1997-05-23T00:00:00"/>
        <d v="1997-05-30T00:00:00"/>
        <d v="1997-06-06T00:00:00"/>
        <d v="1997-06-13T00:00:00"/>
        <d v="1997-06-20T00:00:00"/>
        <d v="1997-06-25T00:00:00"/>
        <d v="1997-06-27T00:00:00"/>
        <d v="1997-06-30T00:00:00"/>
        <d v="1997-07-01T00:00:00"/>
        <d v="1997-07-04T00:00:00"/>
        <d v="1997-07-11T00:00:00"/>
        <d v="1997-07-18T00:00:00"/>
        <d v="1997-07-31T00:00:00"/>
        <d v="1997-08-01T00:00:00"/>
        <d v="1997-08-08T00:00:00"/>
        <d v="1997-08-15T00:00:00"/>
        <d v="1997-08-22T00:00:00"/>
        <d v="1997-08-28T00:00:00"/>
        <d v="1997-08-29T00:00:00"/>
        <d v="1997-09-05T00:00:00"/>
        <d v="1997-09-10T00:00:00"/>
        <d v="1997-09-12T00:00:00"/>
        <d v="1997-09-19T00:00:00"/>
        <d v="1997-09-22T00:00:00"/>
        <d v="1997-09-26T00:00:00"/>
        <d v="1997-10-03T00:00:00"/>
        <d v="1997-10-09T00:00:00"/>
        <d v="1997-10-10T00:00:00"/>
        <d v="1997-10-24T00:00:00"/>
        <d v="1997-10-31T00:00:00"/>
        <d v="1997-11-07T00:00:00"/>
        <d v="1997-11-12T00:00:00"/>
        <d v="1997-11-13T00:00:00"/>
        <d v="1997-11-21T00:00:00"/>
        <d v="1997-11-27T00:00:00"/>
        <d v="1997-11-28T00:00:00"/>
        <d v="1997-12-01T00:00:00"/>
        <d v="1997-12-03T00:00:00"/>
        <d v="1997-12-05T00:00:00"/>
        <d v="1997-12-12T00:00:00"/>
        <d v="1997-12-15T00:00:00"/>
        <d v="1997-12-18T00:00:00"/>
        <d v="1997-12-19T00:00:00"/>
        <d v="1998-01-30T00:00:00"/>
        <d v="1998-02-03T00:00:00"/>
        <d v="1998-02-06T00:00:00"/>
        <d v="1998-02-09T00:00:00"/>
        <d v="1998-02-11T00:00:00"/>
        <d v="1998-02-20T00:00:00"/>
        <d v="1998-03-06T00:00:00"/>
        <d v="1998-03-12T00:00:00"/>
        <d v="1998-03-13T00:00:00"/>
        <d v="1998-03-16T00:00:00"/>
        <d v="1998-03-17T00:00:00"/>
        <d v="1998-03-20T00:00:00"/>
        <d v="1998-03-23T00:00:00"/>
        <d v="1998-03-27T00:00:00"/>
        <d v="1998-04-03T00:00:00"/>
        <d v="1998-04-09T00:00:00"/>
        <d v="1998-05-01T00:00:00"/>
        <d v="1998-05-05T00:00:00"/>
        <d v="1998-05-08T00:00:00"/>
        <d v="1998-05-13T00:00:00"/>
        <d v="1998-05-15T00:00:00"/>
        <d v="1998-05-29T00:00:00"/>
        <d v="1998-06-05T00:00:00"/>
        <d v="1998-06-12T00:00:00"/>
        <d v="1998-06-16T00:00:00"/>
        <d v="1998-06-19T00:00:00"/>
        <d v="1998-06-26T00:00:00"/>
        <d v="1998-06-30T00:00:00"/>
        <d v="1998-07-03T00:00:00"/>
        <d v="1998-07-06T00:00:00"/>
        <d v="1998-07-17T00:00:00"/>
        <d v="1998-07-21T00:00:00"/>
        <d v="1998-07-30T00:00:00"/>
        <d v="1998-07-31T00:00:00"/>
        <d v="1998-08-07T00:00:00"/>
        <d v="1998-08-20T00:00:00"/>
        <d v="1998-08-28T00:00:00"/>
        <d v="1998-09-03T00:00:00"/>
        <d v="1998-09-15T00:00:00"/>
        <d v="1998-09-18T00:00:00"/>
        <d v="1998-09-25T00:00:00"/>
        <d v="1998-09-29T00:00:00"/>
        <d v="1998-10-01T00:00:00"/>
        <d v="1998-10-09T00:00:00"/>
        <d v="1998-10-16T00:00:00"/>
        <d v="1998-10-20T00:00:00"/>
        <d v="1998-10-23T00:00:00"/>
        <d v="1998-10-30T00:00:00"/>
        <d v="1998-11-12T00:00:00"/>
        <d v="1998-11-13T00:00:00"/>
        <d v="1998-11-20T00:00:00"/>
        <d v="1998-11-25T00:00:00"/>
        <d v="1998-11-27T00:00:00"/>
        <d v="1998-12-04T00:00:00"/>
        <d v="1998-12-11T00:00:00"/>
        <d v="1998-12-18T00:00:00"/>
        <d v="1998-12-22T00:00:00"/>
        <d v="1998-12-23T00:00:00"/>
        <d v="1999-01-05T00:00:00"/>
        <d v="1999-01-08T00:00:00"/>
        <d v="1999-01-22T00:00:00"/>
        <d v="1999-01-25T00:00:00"/>
        <d v="1999-02-02T00:00:00"/>
        <d v="1999-02-19T00:00:00"/>
        <d v="1999-03-05T00:00:00"/>
        <d v="1999-04-09T00:00:00"/>
        <d v="1999-04-15T00:00:00"/>
        <d v="1999-04-16T00:00:00"/>
        <d v="1999-04-23T00:00:00"/>
        <d v="1999-04-26T00:00:00"/>
        <d v="1999-04-28T00:00:00"/>
        <d v="1999-04-29T00:00:00"/>
        <d v="1999-04-30T00:00:00"/>
        <d v="1999-05-04T00:00:00"/>
        <d v="1999-05-07T00:00:00"/>
        <d v="1999-05-11T00:00:00"/>
        <d v="1999-05-14T00:00:00"/>
        <d v="1999-05-21T00:00:00"/>
        <d v="1999-05-28T00:00:00"/>
        <d v="1999-06-03T00:00:00"/>
        <d v="1999-06-04T00:00:00"/>
        <d v="1999-06-09T00:00:00"/>
        <d v="1999-06-10T00:00:00"/>
        <d v="1999-06-17T00:00:00"/>
        <d v="1999-06-25T00:00:00"/>
        <d v="1999-06-30T00:00:00"/>
        <d v="1999-07-02T00:00:00"/>
        <d v="1999-07-05T00:00:00"/>
        <d v="1999-07-09T00:00:00"/>
        <d v="1999-07-15T00:00:00"/>
        <d v="1999-07-16T00:00:00"/>
        <d v="1999-07-26T00:00:00"/>
        <d v="1999-07-29T00:00:00"/>
        <d v="1999-07-30T00:00:00"/>
        <d v="1999-08-02T00:00:00"/>
        <d v="1999-08-06T00:00:00"/>
        <d v="1999-08-10T00:00:00"/>
        <d v="1999-08-13T00:00:00"/>
        <d v="1999-08-17T00:00:00"/>
        <d v="1999-08-27T00:00:00"/>
        <d v="1999-09-01T00:00:00"/>
        <d v="1999-09-03T00:00:00"/>
        <d v="1999-09-08T00:00:00"/>
        <d v="1999-09-10T00:00:00"/>
        <d v="1999-09-13T00:00:00"/>
        <d v="1999-09-17T00:00:00"/>
        <d v="1999-09-24T00:00:00"/>
        <d v="1999-09-30T00:00:00"/>
        <d v="1999-10-01T00:00:00"/>
        <d v="1999-10-06T00:00:00"/>
        <d v="1999-10-14T00:00:00"/>
        <d v="1999-10-15T00:00:00"/>
        <d v="1999-10-22T00:00:00"/>
        <d v="1999-10-29T00:00:00"/>
        <d v="1999-11-05T00:00:00"/>
        <d v="1999-11-12T00:00:00"/>
        <d v="1999-11-29T00:00:00"/>
        <d v="1999-12-01T00:00:00"/>
        <d v="1999-12-10T00:00:00"/>
        <d v="1999-12-17T00:00:00"/>
        <d v="1999-12-31T00:00:00"/>
        <d v="2000-01-14T00:00:00"/>
        <d v="2000-01-28T00:00:00"/>
        <d v="2000-02-04T00:00:00"/>
        <d v="2000-02-08T00:00:00"/>
        <d v="2000-02-14T00:00:00"/>
        <d v="2000-02-18T00:00:00"/>
        <d v="2000-02-29T00:00:00"/>
        <d v="2000-03-14T00:00:00"/>
        <d v="2000-03-17T00:00:00"/>
        <d v="2000-03-24T00:00:00"/>
        <d v="2000-03-28T00:00:00"/>
        <d v="2000-03-29T00:00:00"/>
        <d v="2000-03-31T00:00:00"/>
        <d v="2000-04-06T00:00:00"/>
        <d v="2000-04-07T00:00:00"/>
        <d v="2000-04-08T00:00:00"/>
        <d v="2000-04-14T00:00:00"/>
        <d v="2000-04-18T00:00:00"/>
        <d v="2000-04-20T00:00:00"/>
        <d v="2000-04-28T00:00:00"/>
        <d v="2000-05-02T00:00:00"/>
        <d v="2000-05-05T00:00:00"/>
        <d v="2000-05-12T00:00:00"/>
        <d v="2000-05-16T00:00:00"/>
        <d v="2000-05-19T00:00:00"/>
        <d v="2000-06-08T00:00:00"/>
        <d v="2000-06-16T00:00:00"/>
        <d v="2000-06-30T00:00:00"/>
        <d v="2000-07-07T00:00:00"/>
        <d v="2000-07-10T00:00:00"/>
        <d v="2000-07-14T00:00:00"/>
        <d v="2000-07-17T00:00:00"/>
        <d v="2000-07-21T00:00:00"/>
        <d v="2000-07-24T00:00:00"/>
        <d v="2000-07-27T00:00:00"/>
        <d v="2000-07-28T00:00:00"/>
        <d v="2000-07-31T00:00:00"/>
        <d v="2000-08-01T00:00:00"/>
        <d v="2000-08-04T00:00:00"/>
        <d v="2000-08-11T00:00:00"/>
        <d v="2000-08-17T00:00:00"/>
        <d v="2000-08-18T00:00:00"/>
        <d v="2000-08-21T00:00:00"/>
        <d v="2000-08-23T00:00:00"/>
        <d v="2000-08-25T00:00:00"/>
        <d v="2000-09-15T00:00:00"/>
        <d v="2000-09-20T00:00:00"/>
        <d v="2000-09-21T00:00:00"/>
        <d v="2000-09-22T00:00:00"/>
        <d v="2000-09-26T00:00:00"/>
        <d v="2000-09-27T00:00:00"/>
        <d v="2000-09-29T00:00:00"/>
        <d v="2000-10-06T00:00:00"/>
        <d v="2000-10-13T00:00:00"/>
        <d v="2000-10-20T00:00:00"/>
        <d v="2000-10-27T00:00:00"/>
        <d v="2000-11-01T00:00:00"/>
        <d v="2000-11-03T00:00:00"/>
        <d v="2000-11-10T00:00:00"/>
        <d v="2000-11-24T00:00:00"/>
        <d v="2000-11-30T00:00:00"/>
        <d v="2000-12-01T00:00:00"/>
        <d v="2000-12-08T00:00:00"/>
        <d v="2000-12-11T00:00:00"/>
        <d v="2000-12-15T00:00:00"/>
        <d v="2000-12-21T00:00:00"/>
        <d v="2001-01-05T00:00:00"/>
        <d v="2001-01-25T00:00:00"/>
        <d v="2001-01-26T00:00:00"/>
        <d v="2001-01-31T00:00:00"/>
        <d v="2001-02-02T00:00:00"/>
        <d v="2001-02-09T00:00:00"/>
        <d v="2001-02-14T00:00:00"/>
        <d v="2001-02-16T00:00:00"/>
        <d v="2001-03-01T00:00:00"/>
        <d v="2001-03-02T00:00:00"/>
        <d v="2001-03-09T00:00:00"/>
        <d v="2001-03-14T00:00:00"/>
        <d v="2001-03-15T00:00:00"/>
        <d v="2001-03-16T00:00:00"/>
        <d v="2001-03-21T00:00:00"/>
        <d v="2001-03-22T00:00:00"/>
        <d v="2001-03-26T00:00:00"/>
        <d v="2001-03-30T00:00:00"/>
        <d v="2001-04-06T00:00:00"/>
        <d v="2001-04-11T00:00:00"/>
        <d v="2001-04-20T00:00:00"/>
        <d v="2001-04-26T00:00:00"/>
        <d v="2001-04-27T00:00:00"/>
        <d v="2001-05-01T00:00:00"/>
        <d v="2001-05-11T00:00:00"/>
        <d v="2001-05-15T00:00:00"/>
        <d v="2001-05-18T00:00:00"/>
        <d v="2001-05-24T00:00:00"/>
        <d v="2001-05-25T00:00:00"/>
        <d v="2001-05-30T00:00:00"/>
        <d v="2001-05-31T00:00:00"/>
        <d v="2001-06-01T00:00:00"/>
        <d v="2001-06-07T00:00:00"/>
        <d v="2001-06-13T00:00:00"/>
        <d v="2001-06-22T00:00:00"/>
        <d v="2001-06-27T00:00:00"/>
        <d v="2001-06-29T00:00:00"/>
        <d v="2001-07-03T00:00:00"/>
        <d v="2001-07-13T00:00:00"/>
        <d v="2001-07-19T00:00:00"/>
        <d v="2001-07-20T00:00:00"/>
        <d v="2001-07-23T00:00:00"/>
        <d v="2001-07-24T00:00:00"/>
        <d v="2001-07-27T00:00:00"/>
        <d v="2001-07-30T00:00:00"/>
        <d v="2001-08-03T00:00:00"/>
        <d v="2001-08-06T00:00:00"/>
        <d v="2001-08-10T00:00:00"/>
        <d v="2001-08-13T00:00:00"/>
        <d v="2001-08-16T00:00:00"/>
        <d v="2001-08-17T00:00:00"/>
        <d v="2001-08-24T00:00:00"/>
        <d v="2001-08-29T00:00:00"/>
        <d v="2001-08-30T00:00:00"/>
        <d v="2001-08-31T00:00:00"/>
        <d v="2001-09-03T00:00:00"/>
        <d v="2001-09-07T00:00:00"/>
        <d v="2001-09-14T00:00:00"/>
        <d v="2001-09-18T00:00:00"/>
        <d v="2001-09-21T00:00:00"/>
        <d v="2001-09-28T00:00:00"/>
        <d v="2001-10-02T00:00:00"/>
        <d v="2001-10-03T00:00:00"/>
        <d v="2001-10-05T00:00:00"/>
        <d v="2001-10-12T00:00:00"/>
        <d v="2001-10-16T00:00:00"/>
        <d v="2001-10-18T00:00:00"/>
        <d v="2001-10-19T00:00:00"/>
        <d v="2001-10-25T00:00:00"/>
        <d v="2001-10-26T00:00:00"/>
        <d v="2001-11-02T00:00:00"/>
        <d v="2001-11-03T00:00:00"/>
        <d v="2001-11-09T00:00:00"/>
        <d v="2001-11-19T00:00:00"/>
        <d v="2001-11-22T00:00:00"/>
        <d v="2001-11-23T00:00:00"/>
        <d v="2001-11-26T00:00:00"/>
        <d v="2001-11-30T00:00:00"/>
        <d v="2001-12-03T00:00:00"/>
        <d v="2001-12-07T00:00:00"/>
        <d v="2001-12-14T00:00:00"/>
        <d v="2001-12-18T00:00:00"/>
        <d v="2001-12-20T00:00:00"/>
        <d v="2001-12-21T00:00:00"/>
        <d v="2002-01-04T00:00:00"/>
        <d v="2002-01-11T00:00:00"/>
        <d v="2002-01-18T00:00:00"/>
        <d v="2002-01-22T00:00:00"/>
        <d v="2002-01-25T00:00:00"/>
        <d v="2002-01-29T00:00:00"/>
        <d v="2002-02-01T00:00:00"/>
        <d v="2002-02-06T00:00:00"/>
        <d v="2002-02-07T00:00:00"/>
        <d v="2002-02-15T00:00:00"/>
        <d v="2002-02-19T00:00:00"/>
        <d v="2002-02-22T00:00:00"/>
        <d v="2002-02-28T00:00:00"/>
        <d v="2002-03-08T00:00:00"/>
        <d v="2002-03-15T00:00:00"/>
        <d v="2002-03-19T00:00:00"/>
        <d v="2002-03-22T00:00:00"/>
        <d v="2002-03-25T00:00:00"/>
        <d v="2002-03-28T00:00:00"/>
        <d v="2002-04-05T00:00:00"/>
        <d v="2002-04-10T00:00:00"/>
        <d v="2002-04-19T00:00:00"/>
        <d v="2002-04-26T00:00:00"/>
        <d v="2002-04-30T00:00:00"/>
        <d v="2002-05-01T00:00:00"/>
        <d v="2002-05-03T00:00:00"/>
        <d v="2002-05-08T00:00:00"/>
        <d v="2002-05-09T00:00:00"/>
        <d v="2002-05-10T00:00:00"/>
        <d v="2002-05-15T00:00:00"/>
        <d v="2002-05-17T00:00:00"/>
        <d v="2002-05-24T00:00:00"/>
        <d v="2002-05-29T00:00:00"/>
        <d v="2002-05-31T00:00:00"/>
        <d v="2002-06-06T00:00:00"/>
        <d v="2002-06-07T00:00:00"/>
        <d v="2002-06-13T00:00:00"/>
        <d v="2002-06-14T00:00:00"/>
        <d v="2002-06-19T00:00:00"/>
        <d v="2002-06-21T00:00:00"/>
        <d v="2002-06-22T00:00:00"/>
        <d v="2002-06-24T00:00:00"/>
        <d v="2002-06-28T00:00:00"/>
        <d v="2002-07-01T00:00:00"/>
        <d v="2002-07-03T00:00:00"/>
        <d v="2002-07-16T00:00:00"/>
        <d v="2002-07-19T00:00:00"/>
        <d v="2002-07-22T00:00:00"/>
        <d v="2002-07-26T00:00:00"/>
        <d v="2002-08-02T00:00:00"/>
        <d v="2002-08-05T00:00:00"/>
        <d v="2002-08-07T00:00:00"/>
        <d v="2002-08-09T00:00:00"/>
        <d v="2002-08-16T00:00:00"/>
        <d v="2002-08-23T00:00:00"/>
        <d v="2002-08-28T00:00:00"/>
        <d v="2002-08-30T00:00:00"/>
        <d v="2002-09-06T00:00:00"/>
        <d v="2002-09-09T00:00:00"/>
        <d v="2002-09-11T00:00:00"/>
        <d v="2002-09-13T00:00:00"/>
        <d v="2002-09-20T00:00:00"/>
        <d v="2002-09-24T00:00:00"/>
        <d v="2002-09-27T00:00:00"/>
        <d v="2002-10-11T00:00:00"/>
        <d v="2002-10-14T00:00:00"/>
        <d v="2002-10-18T00:00:00"/>
        <d v="2002-10-25T00:00:00"/>
        <d v="2002-10-31T00:00:00"/>
        <d v="2002-11-01T00:00:00"/>
        <d v="2002-11-04T00:00:00"/>
        <d v="2002-11-05T00:00:00"/>
        <d v="2002-11-08T00:00:00"/>
        <d v="2002-11-12T00:00:00"/>
        <d v="2002-11-14T00:00:00"/>
        <d v="2002-11-15T00:00:00"/>
        <d v="2002-11-22T00:00:00"/>
        <d v="2002-11-29T00:00:00"/>
        <d v="2002-12-06T00:00:00"/>
        <d v="2002-12-11T00:00:00"/>
        <d v="2002-12-13T00:00:00"/>
        <d v="2002-12-16T00:00:00"/>
        <d v="2002-12-17T00:00:00"/>
        <d v="2002-12-20T00:00:00"/>
        <d v="2003-01-06T00:00:00"/>
        <d v="2003-01-08T00:00:00"/>
        <d v="2003-01-10T00:00:00"/>
        <d v="2003-01-17T00:00:00"/>
        <d v="2003-01-24T00:00:00"/>
        <d v="2003-01-27T00:00:00"/>
        <d v="2003-01-30T00:00:00"/>
        <d v="2003-02-07T00:00:00"/>
        <d v="2003-02-13T00:00:00"/>
        <d v="2003-02-27T00:00:00"/>
        <d v="2003-03-03T00:00:00"/>
        <d v="2003-03-13T00:00:00"/>
        <d v="2003-03-14T00:00:00"/>
        <d v="2003-03-28T00:00:00"/>
        <d v="2003-03-31T00:00:00"/>
        <d v="2003-04-04T00:00:00"/>
        <d v="2003-04-10T00:00:00"/>
        <d v="2003-04-11T00:00:00"/>
        <d v="2003-04-17T00:00:00"/>
        <d v="2003-04-25T00:00:00"/>
        <d v="2003-05-06T00:00:00"/>
        <d v="2003-05-07T00:00:00"/>
        <d v="2003-05-09T00:00:00"/>
        <d v="2003-05-16T00:00:00"/>
        <d v="2003-05-21T00:00:00"/>
        <d v="2003-05-22T00:00:00"/>
        <d v="2003-05-30T00:00:00"/>
        <d v="2003-06-03T00:00:00"/>
        <d v="2003-06-05T00:00:00"/>
        <d v="2003-06-06T00:00:00"/>
        <d v="2003-06-11T00:00:00"/>
        <d v="2003-06-20T00:00:00"/>
        <d v="2003-06-23T00:00:00"/>
        <d v="2003-06-27T00:00:00"/>
        <d v="2003-07-04T00:00:00"/>
        <d v="2003-07-11T00:00:00"/>
        <d v="2003-07-18T00:00:00"/>
        <d v="2003-07-23T00:00:00"/>
        <d v="2003-07-25T00:00:00"/>
        <d v="2003-07-31T00:00:00"/>
        <d v="2003-08-08T00:00:00"/>
        <d v="2003-08-15T00:00:00"/>
        <d v="2003-08-18T00:00:00"/>
        <d v="2003-08-22T00:00:00"/>
        <d v="2003-08-29T00:00:00"/>
        <d v="2003-09-01T00:00:00"/>
        <d v="2003-09-05T00:00:00"/>
        <d v="2003-09-09T00:00:00"/>
        <d v="2003-09-12T00:00:00"/>
        <d v="2003-09-15T00:00:00"/>
        <d v="2003-09-16T00:00:00"/>
        <d v="2003-09-19T00:00:00"/>
        <d v="2003-09-26T00:00:00"/>
        <d v="2003-10-10T00:00:00"/>
        <d v="2003-10-17T00:00:00"/>
        <d v="2003-10-28T00:00:00"/>
        <d v="2003-10-31T00:00:00"/>
        <d v="2003-11-04T00:00:00"/>
        <d v="2003-11-05T00:00:00"/>
        <d v="2003-11-07T00:00:00"/>
        <d v="2003-11-14T00:00:00"/>
        <d v="2003-11-18T00:00:00"/>
        <d v="2003-11-21T00:00:00"/>
        <d v="2003-11-28T00:00:00"/>
        <d v="2003-12-05T00:00:00"/>
        <d v="2003-12-09T00:00:00"/>
        <d v="2003-12-18T00:00:00"/>
        <d v="2003-12-19T00:00:00"/>
        <d v="2004-01-08T00:00:00"/>
        <d v="2004-01-09T00:00:00"/>
        <d v="2004-01-16T00:00:00"/>
        <d v="2004-01-30T00:00:00"/>
        <d v="2004-02-06T00:00:00"/>
        <d v="2004-02-12T00:00:00"/>
        <d v="2004-02-13T00:00:00"/>
        <d v="2004-02-20T00:00:00"/>
        <d v="2004-02-27T00:00:00"/>
        <d v="2004-03-05T00:00:00"/>
        <d v="2004-03-15T00:00:00"/>
        <d v="2004-03-19T00:00:00"/>
        <d v="2004-03-20T00:00:00"/>
        <d v="2004-03-23T00:00:00"/>
        <d v="2004-03-26T00:00:00"/>
        <d v="2004-04-02T00:00:00"/>
        <d v="2004-04-07T00:00:00"/>
        <d v="2004-04-08T00:00:00"/>
        <d v="2004-04-23T00:00:00"/>
        <d v="2004-04-24T00:00:00"/>
        <d v="2004-04-26T00:00:00"/>
        <d v="2004-04-28T00:00:00"/>
        <d v="2004-04-29T00:00:00"/>
        <d v="2004-04-30T00:00:00"/>
        <d v="2004-05-04T00:00:00"/>
        <d v="2004-05-05T00:00:00"/>
        <d v="2004-05-06T00:00:00"/>
        <d v="2004-05-07T00:00:00"/>
        <d v="2004-05-10T00:00:00"/>
        <d v="2004-05-11T00:00:00"/>
        <d v="2004-05-12T00:00:00"/>
        <d v="2004-05-14T00:00:00"/>
        <d v="2004-05-20T00:00:00"/>
        <d v="2004-05-21T00:00:00"/>
        <d v="2004-05-24T00:00:00"/>
        <d v="2004-05-28T00:00:00"/>
        <d v="2004-06-04T00:00:00"/>
        <d v="2004-06-11T00:00:00"/>
        <d v="2004-06-17T00:00:00"/>
        <d v="2004-06-18T00:00:00"/>
        <d v="2004-06-19T00:00:00"/>
        <d v="2004-06-21T00:00:00"/>
        <d v="2004-06-22T00:00:00"/>
        <d v="2004-06-23T00:00:00"/>
        <d v="2004-06-24T00:00:00"/>
        <d v="2004-06-25T00:00:00"/>
        <d v="2004-06-28T00:00:00"/>
        <d v="2004-07-06T00:00:00"/>
        <d v="2004-07-09T00:00:00"/>
        <d v="2004-07-16T00:00:00"/>
        <d v="2004-07-20T00:00:00"/>
        <d v="2004-07-22T00:00:00"/>
        <d v="2004-07-23T00:00:00"/>
        <d v="2004-07-30T00:00:00"/>
        <d v="2004-08-10T00:00:00"/>
        <d v="2004-08-13T00:00:00"/>
        <d v="2004-08-19T00:00:00"/>
        <d v="2004-08-20T00:00:00"/>
        <d v="2004-08-26T00:00:00"/>
        <d v="2004-08-27T00:00:00"/>
        <d v="2004-09-01T00:00:00"/>
        <d v="2004-09-03T00:00:00"/>
        <d v="2004-09-10T00:00:00"/>
        <d v="2004-09-20T00:00:00"/>
        <d v="2004-09-24T00:00:00"/>
        <d v="2004-10-01T00:00:00"/>
        <d v="2004-10-08T00:00:00"/>
        <d v="2004-10-15T00:00:00"/>
        <d v="2004-10-26T00:00:00"/>
        <d v="2004-10-28T00:00:00"/>
        <d v="2004-11-12T00:00:00"/>
        <d v="2004-11-26T00:00:00"/>
        <d v="2004-12-03T00:00:00"/>
        <d v="2004-12-10T00:00:00"/>
        <d v="2004-12-15T00:00:00"/>
        <d v="2004-12-17T00:00:00"/>
        <d v="2004-12-21T00:00:00"/>
        <d v="2004-12-22T00:00:00"/>
        <d v="2005-01-07T00:00:00"/>
        <d v="2005-02-10T00:00:00"/>
        <d v="2005-02-23T00:00:00"/>
        <d v="2005-03-01T00:00:00"/>
        <d v="2005-03-04T00:00:00"/>
        <d v="2005-03-07T00:00:00"/>
        <d v="2005-03-18T00:00:00"/>
        <d v="2005-03-24T00:00:00"/>
        <d v="2005-04-07T00:00:00"/>
        <d v="2005-04-15T00:00:00"/>
        <d v="2005-04-22T00:00:00"/>
        <d v="2005-04-28T00:00:00"/>
        <d v="2005-04-29T00:00:00"/>
        <d v="2005-05-03T00:00:00"/>
        <d v="2005-05-09T00:00:00"/>
        <d v="2005-05-20T00:00:00"/>
        <d v="2005-05-23T00:00:00"/>
        <d v="2005-05-24T00:00:00"/>
        <d v="2005-05-25T00:00:00"/>
        <d v="2005-05-27T00:00:00"/>
        <d v="2005-06-03T00:00:00"/>
        <d v="2005-06-17T00:00:00"/>
        <d v="2005-06-23T00:00:00"/>
        <d v="2005-06-24T00:00:00"/>
        <d v="2005-06-29T00:00:00"/>
        <d v="2005-06-30T00:00:00"/>
        <d v="2005-07-01T00:00:00"/>
        <d v="2005-07-08T00:00:00"/>
        <d v="2005-07-11T00:00:00"/>
        <d v="2005-07-12T00:00:00"/>
        <d v="2005-07-15T00:00:00"/>
        <d v="2005-07-22T00:00:00"/>
        <d v="2005-07-29T00:00:00"/>
        <d v="2005-08-19T00:00:00"/>
        <d v="2005-08-24T00:00:00"/>
        <d v="2005-08-26T00:00:00"/>
        <d v="2005-09-01T00:00:00"/>
        <d v="2005-09-02T00:00:00"/>
        <d v="2005-09-09T00:00:00"/>
        <d v="2005-09-21T00:00:00"/>
        <d v="2005-09-30T00:00:00"/>
        <d v="2005-10-03T00:00:00"/>
        <d v="2005-10-07T00:00:00"/>
        <d v="2005-10-11T00:00:00"/>
        <d v="2005-10-14T00:00:00"/>
        <d v="2005-10-17T00:00:00"/>
        <d v="2005-10-26T00:00:00"/>
        <d v="2005-10-27T00:00:00"/>
        <d v="2005-10-28T00:00:00"/>
        <d v="2005-11-03T00:00:00"/>
        <d v="2005-11-11T00:00:00"/>
        <d v="2005-11-23T00:00:00"/>
        <d v="2005-11-24T00:00:00"/>
        <d v="2005-11-25T00:00:00"/>
        <d v="2005-11-28T00:00:00"/>
        <d v="2005-11-29T00:00:00"/>
        <d v="2005-11-30T00:00:00"/>
        <d v="2005-12-02T00:00:00"/>
        <d v="2005-12-08T00:00:00"/>
        <d v="2005-12-09T00:00:00"/>
        <d v="2005-12-14T00:00:00"/>
        <d v="2005-12-16T00:00:00"/>
        <d v="2005-12-21T00:00:00"/>
        <d v="2005-12-22T00:00:00"/>
        <d v="2006-01-12T00:00:00"/>
        <d v="2006-01-20T00:00:00"/>
        <d v="2006-01-27T00:00:00"/>
        <d v="2006-02-01T00:00:00"/>
        <d v="2006-02-03T00:00:00"/>
        <d v="2006-02-10T00:00:00"/>
        <d v="2006-02-24T00:00:00"/>
        <d v="2006-03-09T00:00:00"/>
        <d v="2006-03-10T00:00:00"/>
        <d v="2006-03-17T00:00:00"/>
        <d v="2006-03-22T00:00:00"/>
        <d v="2006-03-24T00:00:00"/>
        <d v="2006-03-30T00:00:00"/>
        <d v="2006-03-31T00:00:00"/>
        <d v="2006-04-07T00:00:00"/>
        <d v="2006-04-12T00:00:00"/>
        <d v="2006-04-13T00:00:00"/>
        <d v="2006-04-28T00:00:00"/>
        <d v="2006-05-04T00:00:00"/>
        <d v="2006-05-05T00:00:00"/>
        <d v="2006-05-12T00:00:00"/>
        <d v="2006-05-18T00:00:00"/>
        <d v="2006-05-19T00:00:00"/>
        <d v="2006-05-22T00:00:00"/>
        <d v="2006-05-25T00:00:00"/>
        <d v="2006-06-02T00:00:00"/>
        <d v="2006-06-14T00:00:00"/>
        <d v="2006-06-16T00:00:00"/>
        <d v="2006-06-19T00:00:00"/>
        <d v="2006-06-23T00:00:00"/>
        <d v="2006-06-26T00:00:00"/>
        <d v="2006-07-07T00:00:00"/>
        <d v="2006-07-10T00:00:00"/>
        <d v="2006-07-13T00:00:00"/>
        <d v="2006-07-14T00:00:00"/>
        <d v="2006-07-19T00:00:00"/>
        <d v="2006-07-21T00:00:00"/>
        <d v="2006-07-28T00:00:00"/>
        <d v="2006-07-31T00:00:00"/>
        <d v="2006-08-01T00:00:00"/>
        <d v="2006-08-07T00:00:00"/>
        <d v="2006-08-11T00:00:00"/>
        <d v="2006-08-25T00:00:00"/>
        <d v="2006-08-30T00:00:00"/>
        <d v="2006-09-08T00:00:00"/>
        <d v="2006-09-15T00:00:00"/>
        <d v="2006-09-22T00:00:00"/>
        <d v="2006-09-29T00:00:00"/>
        <d v="2006-10-13T00:00:00"/>
        <d v="2006-10-20T00:00:00"/>
        <d v="2006-10-24T00:00:00"/>
        <d v="2006-10-25T00:00:00"/>
        <d v="2006-10-27T00:00:00"/>
        <d v="2006-10-31T00:00:00"/>
        <d v="2006-11-03T00:00:00"/>
        <d v="2006-11-06T00:00:00"/>
        <d v="2006-11-09T00:00:00"/>
        <d v="2006-11-10T00:00:00"/>
        <d v="2006-11-17T00:00:00"/>
        <d v="2006-11-20T00:00:00"/>
        <d v="2006-12-04T00:00:00"/>
        <d v="2006-12-05T00:00:00"/>
        <d v="2006-12-08T00:00:00"/>
        <d v="2006-12-15T00:00:00"/>
        <d v="2006-12-21T00:00:00"/>
        <d v="2007-01-05T00:00:00"/>
        <d v="2007-01-26T00:00:00"/>
        <d v="2007-01-31T00:00:00"/>
        <d v="2007-02-02T00:00:00"/>
        <d v="2007-02-05T00:00:00"/>
        <d v="2007-02-09T00:00:00"/>
        <d v="2007-02-23T00:00:00"/>
        <d v="2007-02-28T00:00:00"/>
        <d v="2007-03-02T00:00:00"/>
        <d v="2007-03-08T00:00:00"/>
        <d v="2007-03-16T00:00:00"/>
        <d v="2007-03-23T00:00:00"/>
        <d v="2007-03-30T00:00:00"/>
        <d v="2007-04-05T00:00:00"/>
        <d v="2007-04-13T00:00:00"/>
        <d v="2007-04-27T00:00:00"/>
        <d v="2007-04-30T00:00:00"/>
        <d v="2007-05-03T00:00:00"/>
        <d v="2007-05-04T00:00:00"/>
        <d v="2007-05-15T00:00:00"/>
        <d v="2007-05-16T00:00:00"/>
        <d v="2007-05-18T00:00:00"/>
        <d v="2007-05-25T00:00:00"/>
        <d v="2007-06-01T00:00:00"/>
        <d v="2007-06-11T00:00:00"/>
        <d v="2007-06-15T00:00:00"/>
        <d v="2007-06-21T00:00:00"/>
        <d v="2007-06-22T00:00:00"/>
        <d v="2007-06-29T00:00:00"/>
        <d v="2007-07-02T00:00:00"/>
        <d v="2007-07-06T00:00:00"/>
        <d v="2007-07-12T00:00:00"/>
        <d v="2007-07-16T00:00:00"/>
        <d v="2007-07-19T00:00:00"/>
        <d v="2007-07-23T00:00:00"/>
        <d v="2007-07-27T00:00:00"/>
        <d v="2007-07-31T00:00:00"/>
        <d v="2007-08-03T00:00:00"/>
        <d v="2007-08-07T00:00:00"/>
        <d v="2007-08-10T00:00:00"/>
        <d v="2007-08-17T00:00:00"/>
        <d v="2007-08-20T00:00:00"/>
        <d v="2007-08-24T00:00:00"/>
        <d v="2007-08-29T00:00:00"/>
        <d v="2007-09-07T00:00:00"/>
        <d v="2007-09-12T00:00:00"/>
        <d v="2007-09-21T00:00:00"/>
        <d v="2007-10-11T00:00:00"/>
        <d v="2007-10-12T00:00:00"/>
        <d v="2007-10-22T00:00:00"/>
        <d v="2007-10-26T00:00:00"/>
        <d v="2007-10-31T00:00:00"/>
        <d v="2007-11-02T00:00:00"/>
        <d v="2007-11-16T00:00:00"/>
        <d v="2007-11-26T00:00:00"/>
        <d v="2007-11-29T00:00:00"/>
        <d v="2007-11-30T00:00:00"/>
        <d v="2007-12-07T00:00:00"/>
        <d v="2007-12-13T00:00:00"/>
        <d v="2007-12-14T00:00:00"/>
        <d v="2007-12-21T00:00:00"/>
        <d v="2008-01-16T00:00:00"/>
        <d v="2008-01-18T00:00:00"/>
        <d v="2008-01-25T00:00:00"/>
        <d v="2008-02-08T00:00:00"/>
        <d v="2008-02-22T00:00:00"/>
        <d v="2008-02-29T00:00:00"/>
        <d v="2008-03-03T00:00:00"/>
        <d v="2008-03-14T00:00:00"/>
        <d v="2008-03-19T00:00:00"/>
        <d v="2008-03-20T00:00:00"/>
        <d v="2008-03-26T00:00:00"/>
        <d v="2008-03-28T00:00:00"/>
        <d v="2008-03-31T00:00:00"/>
        <d v="2008-04-04T00:00:00"/>
        <d v="2008-04-08T00:00:00"/>
        <d v="2008-04-18T00:00:00"/>
        <d v="2008-04-25T00:00:00"/>
        <d v="2008-05-02T00:00:00"/>
        <d v="2008-05-12T00:00:00"/>
        <d v="2008-05-22T00:00:00"/>
        <d v="2008-05-23T00:00:00"/>
        <d v="2008-06-05T00:00:00"/>
        <d v="2008-06-26T00:00:00"/>
        <d v="2008-06-27T00:00:00"/>
        <d v="2008-06-30T00:00:00"/>
        <d v="2008-07-01T00:00:00"/>
        <d v="2008-07-11T00:00:00"/>
        <d v="2008-07-25T00:00:00"/>
        <d v="2008-08-07T00:00:00"/>
        <d v="2008-08-08T00:00:00"/>
        <d v="2008-08-11T00:00:00"/>
        <d v="2008-08-21T00:00:00"/>
        <d v="2008-08-29T00:00:00"/>
        <d v="2008-09-01T00:00:00"/>
        <d v="2008-09-16T00:00:00"/>
        <d v="2008-09-19T00:00:00"/>
        <d v="2008-09-26T00:00:00"/>
        <d v="2008-10-16T00:00:00"/>
        <d v="2008-12-19T00:00:00"/>
        <d v="2009-01-21T00:00:00"/>
        <d v="2009-02-26T00:00:00"/>
        <d v="2009-02-27T00:00:00"/>
        <d v="2009-03-05T00:00:00"/>
        <d v="2009-03-09T00:00:00"/>
        <d v="2009-03-19T00:00:00"/>
        <d v="2009-03-20T00:00:00"/>
        <d v="2009-03-31T00:00:00"/>
        <d v="2009-05-01T00:00:00"/>
        <d v="2009-05-08T00:00:00"/>
        <d v="2009-05-15T00:00:00"/>
        <d v="2009-06-02T00:00:00"/>
        <d v="2009-06-05T00:00:00"/>
        <d v="2009-06-12T00:00:00"/>
        <d v="2009-06-19T00:00:00"/>
        <d v="2009-06-23T00:00:00"/>
        <d v="2009-07-06T00:00:00"/>
        <d v="2009-07-10T00:00:00"/>
        <d v="2009-07-20T00:00:00"/>
        <d v="2009-07-24T00:00:00"/>
        <d v="2009-07-31T00:00:00"/>
        <d v="2009-08-07T00:00:00"/>
        <d v="2009-08-19T00:00:00"/>
        <d v="2009-08-21T00:00:00"/>
        <d v="2009-08-28T00:00:00"/>
        <d v="2009-09-11T00:00:00"/>
        <d v="2009-09-24T00:00:00"/>
        <d v="2009-09-25T00:00:00"/>
        <d v="2009-10-06T00:00:00"/>
        <d v="2009-10-07T00:00:00"/>
        <d v="2009-10-09T00:00:00"/>
        <d v="2009-10-16T00:00:00"/>
        <d v="2009-10-20T00:00:00"/>
        <d v="2009-10-21T00:00:00"/>
        <d v="2009-10-26T00:00:00"/>
        <d v="2009-10-27T00:00:00"/>
        <d v="2009-11-06T00:00:00"/>
        <d v="2009-11-16T00:00:00"/>
        <d v="2009-11-18T00:00:00"/>
        <d v="2009-11-20T00:00:00"/>
        <d v="2009-11-30T00:00:00"/>
        <d v="2009-12-11T00:00:00"/>
        <d v="2009-12-14T00:00:00"/>
        <d v="2009-12-23T00:00:00"/>
        <d v="2010-02-16T00:00:00"/>
        <d v="2010-02-19T00:00:00"/>
        <d v="2010-03-05T00:00:00"/>
        <d v="2010-03-15T00:00:00"/>
        <d v="2010-03-18T00:00:00"/>
        <d v="2010-03-30T00:00:00"/>
        <d v="2010-04-09T00:00:00"/>
        <d v="2010-04-29T00:00:00"/>
        <d v="2010-04-30T00:00:00"/>
        <d v="2010-05-12T00:00:00"/>
        <d v="2010-05-24T00:00:00"/>
        <d v="2010-05-28T00:00:00"/>
        <d v="2010-07-15T00:00:00"/>
        <d v="2010-07-16T00:00:00"/>
        <d v="2010-07-20T00:00:00"/>
        <d v="2010-07-26T00:00:00"/>
        <d v="2010-07-30T00:00:00"/>
        <d v="2010-08-13T00:00:00"/>
        <d v="2010-09-10T00:00:00"/>
        <d v="2010-09-13T00:00:00"/>
        <d v="2010-09-14T00:00:00"/>
        <d v="2010-09-24T00:00:00"/>
        <d v="2010-09-30T00:00:00"/>
        <d v="2010-10-14T00:00:00"/>
        <d v="2010-10-15T00:00:00"/>
        <d v="2010-11-01T00:00:00"/>
        <d v="2010-11-12T00:00:00"/>
        <d v="2010-11-30T00:00:00"/>
        <d v="2010-12-02T00:00:00"/>
        <d v="2010-12-20T00:00:00"/>
        <d v="2011-01-31T00:00:00"/>
        <d v="2011-02-18T00:00:00"/>
        <d v="2011-03-03T00:00:00"/>
        <d v="2011-03-04T00:00:00"/>
        <d v="2011-03-07T00:00:00"/>
        <d v="2011-04-08T00:00:00"/>
        <d v="2011-04-28T00:00:00"/>
        <d v="2011-05-03T00:00:00"/>
        <d v="2011-05-16T00:00:00"/>
        <d v="2011-05-20T00:00:00"/>
        <d v="2011-05-27T00:00:00"/>
        <d v="2011-06-06T00:00:00"/>
        <d v="2011-06-08T00:00:00"/>
        <d v="2011-07-11T00:00:00"/>
        <d v="2011-07-14T00:00:00"/>
        <d v="2011-07-22T00:00:00"/>
        <d v="2011-07-29T00:00:00"/>
        <d v="2011-08-11T00:00:00"/>
        <d v="2011-08-19T00:00:00"/>
        <d v="2011-09-02T00:00:00"/>
        <d v="2011-09-09T00:00:00"/>
        <d v="2011-09-12T00:00:00"/>
        <d v="2011-09-27T00:00:00"/>
        <d v="2011-10-07T00:00:00"/>
        <d v="2011-10-19T00:00:00"/>
        <d v="2011-11-04T00:00:00"/>
        <d v="2011-11-28T00:00:00"/>
        <d v="2011-12-02T00:00:00"/>
        <d v="2011-12-08T00:00:00"/>
        <d v="2011-12-21T00:00:00"/>
        <d v="2011-12-22T00:00:00"/>
        <d v="2012-01-06T00:00:00"/>
        <d v="2012-01-27T00:00:00"/>
        <d v="2012-02-01T00:00:00"/>
        <d v="2012-02-03T00:00:00"/>
        <d v="2012-02-14T00:00:00"/>
        <d v="2012-02-15T00:00:00"/>
        <d v="2012-02-24T00:00:00"/>
        <d v="2012-03-02T00:00:00"/>
        <d v="2012-03-05T00:00:00"/>
        <d v="2012-03-09T00:00:00"/>
        <d v="2012-03-23T00:00:00"/>
        <d v="2012-03-30T00:00:00"/>
        <d v="2012-05-04T00:00:00"/>
        <d v="2012-05-14T00:00:00"/>
        <d v="2012-05-18T00:00:00"/>
        <d v="2012-05-31T00:00:00"/>
        <d v="2012-06-01T00:00:00"/>
        <d v="2012-06-08T00:00:00"/>
        <d v="2012-06-14T00:00:00"/>
        <d v="2012-06-19T00:00:00"/>
        <d v="2012-06-20T00:00:00"/>
        <d v="2012-06-25T00:00:00"/>
        <d v="2012-06-29T00:00:00"/>
        <d v="2012-07-17T00:00:00"/>
        <d v="2012-07-20T00:00:00"/>
        <d v="2012-07-27T00:00:00"/>
        <d v="2012-07-30T00:00:00"/>
        <d v="2012-07-31T00:00:00"/>
        <d v="2012-08-01T00:00:00"/>
        <d v="2012-08-03T00:00:00"/>
        <d v="2012-08-09T00:00:00"/>
        <d v="2012-08-10T00:00:00"/>
        <d v="2012-08-15T00:00:00"/>
        <d v="2012-08-28T00:00:00"/>
        <d v="2012-09-07T00:00:00"/>
        <d v="2012-09-11T00:00:00"/>
        <d v="2012-09-14T00:00:00"/>
        <d v="2012-09-17T00:00:00"/>
        <d v="2012-09-21T00:00:00"/>
        <d v="2012-09-28T00:00:00"/>
        <d v="2012-10-04T00:00:00"/>
        <d v="2012-10-12T00:00:00"/>
        <d v="2012-10-19T00:00:00"/>
        <d v="2012-11-02T00:00:00"/>
        <d v="2012-11-09T00:00:00"/>
        <d v="2012-11-16T00:00:00"/>
        <d v="2012-11-23T00:00:00"/>
        <d v="2012-11-29T00:00:00"/>
        <d v="2012-11-30T00:00:00"/>
        <d v="2012-12-10T00:00:00"/>
        <d v="2012-12-14T00:00:00"/>
        <d v="2012-12-19T00:00:00"/>
        <d v="2012-12-21T00:00:00"/>
        <d v="2013-01-04T00:00:00"/>
        <d v="2013-01-11T00:00:00"/>
        <d v="2013-01-16T00:00:00"/>
        <d v="2013-02-01T00:00:00"/>
        <d v="2013-02-15T00:00:00"/>
        <d v="2013-02-22T00:00:00"/>
        <d v="2013-02-25T00:00:00"/>
        <d v="2013-02-28T00:00:00"/>
        <d v="2013-03-01T00:00:00"/>
        <d v="2013-03-15T00:00:00"/>
        <d v="2013-03-28T00:00:00"/>
        <d v="2013-04-15T00:00:00"/>
        <d v="2013-04-22T00:00:00"/>
        <d v="2013-05-16T00:00:00"/>
        <d v="2013-05-24T00:00:00"/>
        <d v="2013-05-29T00:00:00"/>
        <d v="2013-06-06T00:00:00"/>
        <d v="2013-06-14T00:00:00"/>
        <d v="2013-06-21T00:00:00"/>
        <d v="2013-06-28T00:00:00"/>
        <d v="2013-07-12T00:00:00"/>
        <d v="2013-07-19T00:00:00"/>
        <d v="2013-07-25T00:00:00"/>
        <d v="2013-07-26T00:00:00"/>
        <d v="2013-08-02T00:00:00"/>
        <d v="2013-08-07T00:00:00"/>
        <d v="2013-08-08T00:00:00"/>
        <d v="2013-08-12T00:00:00"/>
        <d v="2013-08-16T00:00:00"/>
        <d v="2013-08-30T00:00:00"/>
        <d v="2013-09-11T00:00:00"/>
        <d v="2013-09-12T00:00:00"/>
        <d v="2013-09-18T00:00:00"/>
        <d v="2013-09-20T00:00:00"/>
        <d v="2013-09-27T00:00:00"/>
        <d v="2013-10-03T00:00:00"/>
        <d v="2013-10-04T00:00:00"/>
        <d v="2013-10-07T00:00:00"/>
        <d v="2013-10-08T00:00:00"/>
        <d v="2013-10-11T00:00:00"/>
        <d v="2013-10-15T00:00:00"/>
        <d v="2013-10-18T00:00:00"/>
        <d v="2013-10-21T00:00:00"/>
        <d v="2013-10-31T00:00:00"/>
        <d v="2013-11-01T00:00:00"/>
        <d v="2013-11-05T00:00:00"/>
        <d v="2013-11-07T00:00:00"/>
        <d v="2013-11-08T00:00:00"/>
        <d v="2013-11-11T00:00:00"/>
        <d v="2013-11-14T00:00:00"/>
        <d v="2013-11-15T00:00:00"/>
        <d v="2013-11-22T00:00:00"/>
        <d v="2013-11-26T00:00:00"/>
        <d v="2013-11-28T00:00:00"/>
        <d v="2013-11-29T00:00:00"/>
        <d v="2013-12-10T00:00:00"/>
        <d v="2013-12-12T00:00:00"/>
        <d v="2013-12-13T00:00:00"/>
        <d v="2013-12-17T00:00:00"/>
        <d v="2013-12-18T00:00:00"/>
        <d v="2014-01-03T00:00:00"/>
        <d v="2014-01-10T00:00:00"/>
        <d v="2014-01-17T00:00:00"/>
        <d v="2014-01-24T00:00:00"/>
        <d v="2014-01-31T00:00:00"/>
        <d v="2014-02-07T00:00:00"/>
        <d v="2014-02-12T00:00:00"/>
        <d v="2014-02-14T00:00:00"/>
        <d v="2014-02-21T00:00:00"/>
        <d v="2014-02-28T00:00:00"/>
        <d v="2014-03-14T00:00:00"/>
        <d v="2014-03-24T00:00:00"/>
        <d v="2014-03-28T00:00:00"/>
        <d v="2014-03-31T00:00:00"/>
        <d v="2014-04-04T00:00:00"/>
        <d v="2014-04-11T00:00:00"/>
        <d v="2014-04-17T00:00:00"/>
        <d v="2014-04-22T00:00:00"/>
        <d v="2014-04-28T00:00:00"/>
        <d v="2014-05-14T00:00:00"/>
        <d v="2014-05-16T00:00:00"/>
        <d v="2014-05-22T00:00:00"/>
        <d v="2014-05-23T00:00:00"/>
        <d v="2014-06-05T00:00:00"/>
        <d v="2014-06-12T00:00:00"/>
        <d v="2014-06-20T00:00:00"/>
        <d v="2014-06-24T00:00:00"/>
        <d v="2014-06-26T00:00:00"/>
        <d v="2014-06-30T00:00:00"/>
        <d v="2014-07-03T00:00:00"/>
        <d v="2014-07-04T00:00:00"/>
        <d v="2014-07-07T00:00:00"/>
        <d v="2014-07-16T00:00:00"/>
        <d v="2014-07-18T00:00:00"/>
        <d v="2014-07-21T00:00:00"/>
        <d v="2014-07-23T00:00:00"/>
        <d v="2014-08-06T00:00:00"/>
        <d v="2014-08-08T00:00:00"/>
        <d v="2014-08-15T00:00:00"/>
        <d v="2014-08-21T00:00:00"/>
        <d v="2014-08-22T00:00:00"/>
        <d v="2014-09-19T00:00:00"/>
        <d v="2014-10-03T00:00:00"/>
        <d v="2014-10-07T00:00:00"/>
        <d v="2014-10-17T00:00:00"/>
        <d v="2014-10-23T00:00:00"/>
        <d v="2014-10-31T00:00:00"/>
        <d v="2014-11-07T00:00:00"/>
        <d v="2014-11-12T00:00:00"/>
        <d v="2014-11-14T00:00:00"/>
        <d v="2014-11-18T00:00:00"/>
        <d v="2014-11-21T00:00:00"/>
        <d v="2014-11-24T00:00:00"/>
        <d v="2014-12-05T00:00:00"/>
        <d v="2014-12-12T00:00:00"/>
        <d v="2014-12-17T00:00:00"/>
        <d v="2014-12-18T00:00:00"/>
        <d v="2014-12-19T00:00:00"/>
        <d v="2015-01-16T00:00:00"/>
        <d v="2015-02-06T00:00:00"/>
        <d v="2015-02-13T00:00:00"/>
        <d v="2015-02-19T00:00:00"/>
        <d v="2015-02-20T00:00:00"/>
        <d v="2015-02-27T00:00:00"/>
        <d v="2015-03-10T00:00:00"/>
        <d v="2015-03-26T00:00:00"/>
        <d v="2015-03-27T00:00:00"/>
        <d v="2015-04-15T00:00:00"/>
        <d v="2015-04-24T00:00:00"/>
        <d v="2015-05-08T00:00:00"/>
        <d v="2015-05-13T00:00:00"/>
        <d v="2015-05-15T00:00:00"/>
        <d v="2015-05-22T00:00:00"/>
        <d v="2015-05-26T00:00:00"/>
        <d v="2015-05-29T00:00:00"/>
        <d v="2015-06-19T00:00:00"/>
        <d v="2015-06-26T00:00:00"/>
        <d v="2015-07-03T00:00:00"/>
        <d v="2015-07-17T00:00:00"/>
        <d v="2015-07-23T00:00:00"/>
        <d v="2015-07-24T00:00:00"/>
        <d v="2015-08-04T00:00:00"/>
        <d v="2015-08-12T00:00:00"/>
        <d v="2015-08-21T00:00:00"/>
        <d v="2015-08-27T00:00:00"/>
        <d v="2015-08-28T00:00:00"/>
        <d v="2015-09-11T00:00:00"/>
        <d v="2015-09-25T00:00:00"/>
        <d v="2015-10-14T00:00:00"/>
        <d v="2015-10-16T00:00:00"/>
        <d v="2015-10-23T00:00:00"/>
        <d v="2015-10-30T00:00:00"/>
        <d v="2015-11-06T00:00:00"/>
        <d v="2015-11-18T00:00:00"/>
        <d v="2015-11-27T00:00:00"/>
        <d v="2015-12-03T00:00:00"/>
        <d v="2015-12-08T00:00:00"/>
        <d v="2015-12-09T00:00:00"/>
        <d v="2015-12-14T00:00:00"/>
        <d v="2015-12-17T00:00:00"/>
        <d v="2015-12-18T00:00:00"/>
        <d v="2015-12-23T00:00:00"/>
        <d v="2016-01-15T00:00:00"/>
        <d v="2016-01-25T00:00:00"/>
        <d v="2016-01-28T00:00:00"/>
        <d v="2016-01-29T00:00:00"/>
        <d v="2016-02-02T00:00:00"/>
        <d v="2016-02-12T00:00:00"/>
        <d v="2016-02-17T00:00:00"/>
        <d v="2016-03-18T00:00:00"/>
        <d v="2016-03-23T00:00:00"/>
        <d v="2016-03-24T00:00:00"/>
        <d v="2016-03-29T00:00:00"/>
        <d v="2016-03-31T00:00:00"/>
        <d v="2016-04-08T00:00:00"/>
        <d v="2016-04-15T00:00:00"/>
        <d v="2016-04-20T00:00:00"/>
        <d v="2016-04-22T00:00:00"/>
        <d v="2016-04-29T00:00:00"/>
        <d v="2016-05-06T00:00:00"/>
        <d v="2016-05-26T00:00:00"/>
        <d v="2016-06-03T00:00:00"/>
        <d v="2016-06-10T00:00:00"/>
        <d v="2016-06-13T00:00:00"/>
        <d v="2016-06-17T00:00:00"/>
        <d v="2016-06-27T00:00:00"/>
        <d v="2016-06-30T00:00:00"/>
        <d v="2016-07-01T00:00:00"/>
        <d v="2016-07-06T00:00:00"/>
        <d v="2016-07-08T00:00:00"/>
        <d v="2016-07-18T00:00:00"/>
        <d v="2016-07-20T00:00:00"/>
        <d v="2016-07-22T00:00:00"/>
        <d v="2016-07-29T00:00:00"/>
        <d v="2016-08-01T00:00:00"/>
        <d v="2016-08-02T00:00:00"/>
        <d v="2016-08-04T00:00:00"/>
        <d v="2016-08-08T00:00:00"/>
        <d v="2016-08-10T00:00:00"/>
        <d v="2016-08-15T00:00:00"/>
        <d v="2016-08-19T00:00:00"/>
        <d v="2016-08-25T00:00:00"/>
        <d v="2016-09-05T00:00:00"/>
        <d v="2016-09-30T00:00:00"/>
        <d v="2016-10-03T00:00:00"/>
        <d v="2016-10-13T00:00:00"/>
        <d v="2016-10-14T00:00:00"/>
        <d v="2016-10-21T00:00:00"/>
        <d v="2016-10-26T00:00:00"/>
        <d v="2016-10-28T00:00:00"/>
        <d v="2016-11-04T00:00:00"/>
        <d v="2016-11-08T00:00:00"/>
        <d v="2016-11-11T00:00:00"/>
        <d v="2016-11-24T00:00:00"/>
        <d v="2016-11-25T00:00:00"/>
        <d v="2016-11-30T00:00:00"/>
        <d v="2016-12-08T00:00:00"/>
        <d v="2016-12-09T00:00:00"/>
        <d v="2016-12-12T00:00:00"/>
        <d v="2016-12-16T00:00:00"/>
        <d v="2016-12-20T00:00:00"/>
        <d v="2016-12-21T00:00:00"/>
        <d v="2016-12-22T00:00:00"/>
        <d v="2017-01-06T00:00:00"/>
        <d v="2017-01-09T00:00:00"/>
        <d v="2017-01-11T00:00:00"/>
        <d v="2017-01-12T00:00:00"/>
        <d v="2017-01-20T00:00:00"/>
        <d v="2017-01-27T00:00:00"/>
        <d v="2017-01-31T00:00:00"/>
        <d v="2017-02-13T00:00:00"/>
        <d v="2017-02-15T00:00:00"/>
        <d v="2017-02-23T00:00:00"/>
        <d v="2017-02-24T00:00:00"/>
        <d v="2017-02-28T00:00:00"/>
        <d v="2017-03-13T00:00:00"/>
        <d v="2017-03-15T00:00:00"/>
        <d v="2017-03-21T00:00:00"/>
        <d v="2017-03-23T00:00:00"/>
        <d v="2017-03-24T00:00:00"/>
        <d v="2017-03-29T00:00:00"/>
        <d v="2017-03-31T00:00:00"/>
        <d v="2017-04-07T00:00:00"/>
        <d v="2017-04-13T00:00:00"/>
        <d v="2017-04-28T00:00:00"/>
        <d v="2017-05-02T00:00:00"/>
        <d v="2017-05-11T00:00:00"/>
        <d v="2017-05-12T00:00:00"/>
        <d v="2017-05-15T00:00:00"/>
        <d v="2017-05-25T00:00:00"/>
        <d v="2017-05-26T00:00:00"/>
        <d v="2017-05-31T00:00:00"/>
        <d v="2017-06-01T00:00:00"/>
        <d v="2017-06-09T00:00:00"/>
        <d v="2017-06-12T00:00:00"/>
        <d v="2017-06-16T00:00:00"/>
      </sharedItems>
      <fieldGroup base="0">
        <rangePr groupBy="years" startDate="1995-01-05T00:00:00" endDate="2017-06-17T00:00:00"/>
        <groupItems count="25">
          <s v="&lt;05/01/1995"/>
          <s v="1995"/>
          <s v="1996"/>
          <s v="1997"/>
          <s v="1998"/>
          <s v="1999"/>
          <s v="2000"/>
          <s v="2001"/>
          <s v="2002"/>
          <s v="2003"/>
          <s v="2004"/>
          <s v="2005"/>
          <s v="2006"/>
          <s v="2007"/>
          <s v="2008"/>
          <s v="2009"/>
          <s v="2010"/>
          <s v="2011"/>
          <s v="2012"/>
          <s v="2013"/>
          <s v="2014"/>
          <s v="2015"/>
          <s v="2016"/>
          <s v="2017"/>
          <s v="&gt;17/06/2017"/>
        </groupItems>
      </fieldGroup>
    </cacheField>
    <cacheField name="PRICE_PAID" numFmtId="166">
      <sharedItems containsSemiMixedTypes="0" containsString="0" containsNumber="1" containsInteger="1" minValue="5000" maxValue="420000"/>
    </cacheField>
    <cacheField name="POSTCODE" numFmtId="1">
      <sharedItems/>
    </cacheField>
    <cacheField name="PROPERTY_T" numFmtId="1">
      <sharedItems count="4">
        <s v="S"/>
        <s v="D"/>
        <s v="T"/>
        <s v="F"/>
      </sharedItems>
    </cacheField>
    <cacheField name="NEW_BUILD" numFmtId="1">
      <sharedItems count="2">
        <s v="N"/>
        <s v="Y"/>
      </sharedItems>
    </cacheField>
    <cacheField name="ESTATE_TYP" numFmtId="1">
      <sharedItems/>
    </cacheField>
    <cacheField name="SAON" numFmtId="1">
      <sharedItems containsNonDate="0" containsString="0" containsBlank="1"/>
    </cacheField>
    <cacheField name="PAON" numFmtId="1">
      <sharedItems/>
    </cacheField>
    <cacheField name="STREET" numFmtId="1">
      <sharedItems count="57">
        <s v="ASHBURTON ROAD"/>
        <s v="MILL POND"/>
        <s v="DENNIS STREET"/>
        <s v="BREACH ROAD"/>
        <s v="CENTRAL ROAD"/>
        <s v="LINKS CLOSE"/>
        <s v="CAVENDISH CRESCENT"/>
        <s v="FOREST ROAD"/>
        <s v="MANOR ROAD"/>
        <s v="HEDGE ROAD"/>
        <s v="NORTH AVENUE"/>
        <s v="FAIRFIELD ROAD"/>
        <s v="CRESCENT ROAD"/>
        <s v="LAUNCESTON DRIVE"/>
        <s v="JACKS WALK"/>
        <s v="BERRY HILL LANE"/>
        <s v="MILL DAM"/>
        <s v="GARFIELD ROAD"/>
        <s v="HAWLEY CLOSE"/>
        <s v="COPSE CLOSE"/>
        <s v="STATION ROAD"/>
        <s v="BRACKEN CLOSE"/>
        <s v="OAK TREE ROAD"/>
        <s v="BRIAR CLOSE"/>
        <s v="TAVISTOCK CLOSE"/>
        <s v="DEGENS WAY"/>
        <s v="PEGGS GRANGE"/>
        <s v="ST JOHNS CLOSE"/>
        <s v="MEADOW VIEW"/>
        <s v="HOLTS LANE"/>
        <s v="ASH TREE ROAD"/>
        <s v="GRANGE ROAD"/>
        <s v="SNIPE CLOSE"/>
        <s v="GORSE ROAD"/>
        <s v="WOODS CLOSE"/>
        <s v="TWEENTOWN"/>
        <s v="THE GREEN"/>
        <s v="BRAMBLES ROAD"/>
        <s v="TOWNSEND LANE"/>
        <s v="QUELCH CLOSE"/>
        <s v="THE SPINNEY"/>
        <s v="WAINWRIGHT ROAD"/>
        <s v="HOLLY BANK"/>
        <s v="FORDICE CLOSE"/>
        <s v="MANOR BROOK CLOSE"/>
        <s v="RIVER SENCE WAY"/>
        <s v="CAMELFORD ROAD"/>
        <s v="CLUTSOM ROAD"/>
        <s v="RICHMOND ROAD"/>
        <s v="KEMP ROAD"/>
        <s v="TOTNES CLOSE"/>
        <s v="MORETON COURT"/>
        <s v="FARM LANE"/>
        <s v="BAKEHOUSE CLOSE"/>
        <s v="BARON CLOSE"/>
        <s v="THOMAS HARLEY CLOSE"/>
        <s v="FREARSON ROAD"/>
      </sharedItems>
    </cacheField>
    <cacheField name="LOCALITY" numFmtId="1">
      <sharedItems containsBlank="1"/>
    </cacheField>
    <cacheField name="TOWN" numFmtId="1">
      <sharedItems/>
    </cacheField>
    <cacheField name="DISTRICT" numFmtId="1">
      <sharedItems/>
    </cacheField>
    <cacheField name="COUNTY" numFmtId="1">
      <sharedItems/>
    </cacheField>
    <cacheField name="TRANSACTIO" numFmtId="1">
      <sharedItems/>
    </cacheField>
    <cacheField name="LINKED_DAT" numFmtId="1">
      <sharedItems/>
    </cacheField>
    <cacheField name="UNIQUE_ID"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9">
  <r>
    <x v="0"/>
    <n v="50500"/>
    <s v="LE67 2HB"/>
    <x v="0"/>
    <x v="0"/>
    <s v="F"/>
    <m/>
    <s v="86"/>
    <x v="0"/>
    <s v="HUGGLESCOTE"/>
    <s v="COALVILLE"/>
    <s v="NORTH WEST LEICESTERSHIRE"/>
    <s v="LEICESTERSHIRE"/>
    <s v="A"/>
    <s v="http://landregistry.data.gov.uk/data/ppi/transaction/024667BD-B32B-43D4-B4AC-135D4138055E/current"/>
    <s v="024667BD-B32B-43D4-B4AC-135D4138055E"/>
  </r>
  <r>
    <x v="1"/>
    <n v="71500"/>
    <s v="LE67 2BA"/>
    <x v="1"/>
    <x v="1"/>
    <s v="F"/>
    <m/>
    <s v="11"/>
    <x v="1"/>
    <s v="HUGGLESCOTE"/>
    <s v="COALVILLE"/>
    <s v="NORTH WEST LEICESTERSHIRE"/>
    <s v="LEICESTERSHIRE"/>
    <s v="A"/>
    <s v="http://landregistry.data.gov.uk/data/ppi/transaction/E806BE15-FE3C-4B50-B2D5-8CD663E9618D/current"/>
    <s v="E806BE15-FE3C-4B50-B2D5-8CD663E9618D"/>
  </r>
  <r>
    <x v="1"/>
    <n v="55000"/>
    <s v="LE67 2FP"/>
    <x v="2"/>
    <x v="0"/>
    <s v="F"/>
    <m/>
    <s v="17"/>
    <x v="2"/>
    <s v="HUGGLESCOTE"/>
    <s v="COALVILLE"/>
    <s v="NORTH WEST LEICESTERSHIRE"/>
    <s v="LEICESTERSHIRE"/>
    <s v="A"/>
    <s v="http://landregistry.data.gov.uk/data/ppi/transaction/6AFA6079-780B-496C-8C8D-71C5C003AA34/current"/>
    <s v="6AFA6079-780B-496C-8C8D-71C5C003AA34"/>
  </r>
  <r>
    <x v="2"/>
    <n v="38500"/>
    <s v="LE67 3SB"/>
    <x v="0"/>
    <x v="0"/>
    <s v="F"/>
    <m/>
    <s v="33"/>
    <x v="3"/>
    <s v="COALVILLE"/>
    <s v="COALVILLE"/>
    <s v="NORTH WEST LEICESTERSHIRE"/>
    <s v="LEICESTERSHIRE"/>
    <s v="A"/>
    <s v="http://landregistry.data.gov.uk/data/ppi/transaction/4D15679E-15C6-48F2-A95E-6DAC28809DAA/current"/>
    <s v="4D15679E-15C6-48F2-A95E-6DAC28809DAA"/>
  </r>
  <r>
    <x v="3"/>
    <n v="20000"/>
    <s v="LE67 2FD"/>
    <x v="2"/>
    <x v="0"/>
    <s v="F"/>
    <m/>
    <s v="4"/>
    <x v="4"/>
    <s v="HUGGLESCOTE"/>
    <s v="COALVILLE"/>
    <s v="NORTH WEST LEICESTERSHIRE"/>
    <s v="LEICESTERSHIRE"/>
    <s v="A"/>
    <s v="http://landregistry.data.gov.uk/data/ppi/transaction/BF33A2EA-C3E5-4EA8-B728-97A5C134BEA1/current"/>
    <s v="BF33A2EA-C3E5-4EA8-B728-97A5C134BEA1"/>
  </r>
  <r>
    <x v="3"/>
    <n v="60000"/>
    <s v="LE67 2HE"/>
    <x v="1"/>
    <x v="0"/>
    <s v="F"/>
    <m/>
    <s v="173"/>
    <x v="0"/>
    <s v="HUGGLESCOTE"/>
    <s v="COALVILLE"/>
    <s v="NORTH WEST LEICESTERSHIRE"/>
    <s v="LEICESTERSHIRE"/>
    <s v="A"/>
    <s v="http://landregistry.data.gov.uk/data/ppi/transaction/1567C55A-2857-4368-A07F-2594E543FF15/current"/>
    <s v="1567C55A-2857-4368-A07F-2594E543FF15"/>
  </r>
  <r>
    <x v="4"/>
    <n v="88950"/>
    <s v="LE67 2BW"/>
    <x v="1"/>
    <x v="1"/>
    <s v="F"/>
    <m/>
    <s v="3"/>
    <x v="5"/>
    <s v="HUGGLESCOTE"/>
    <s v="COALVILLE"/>
    <s v="NORTH WEST LEICESTERSHIRE"/>
    <s v="LEICESTERSHIRE"/>
    <s v="A"/>
    <s v="http://landregistry.data.gov.uk/data/ppi/transaction/243754B4-86EA-41CD-9BFB-51A2EF9FF98D/current"/>
    <s v="243754B4-86EA-41CD-9BFB-51A2EF9FF98D"/>
  </r>
  <r>
    <x v="4"/>
    <n v="60000"/>
    <s v="LE67 2GY"/>
    <x v="0"/>
    <x v="1"/>
    <s v="F"/>
    <m/>
    <s v="23"/>
    <x v="6"/>
    <s v="HUGGLESCOTE"/>
    <s v="COALVILLE"/>
    <s v="NORTH WEST LEICESTERSHIRE"/>
    <s v="LEICESTERSHIRE"/>
    <s v="A"/>
    <s v="http://landregistry.data.gov.uk/data/ppi/transaction/C96EC83F-8BA8-468E-B6EB-B39B6568814D/current"/>
    <s v="C96EC83F-8BA8-468E-B6EB-B39B6568814D"/>
  </r>
  <r>
    <x v="5"/>
    <n v="34000"/>
    <s v="LE67 3SN"/>
    <x v="2"/>
    <x v="0"/>
    <s v="F"/>
    <m/>
    <s v="97"/>
    <x v="7"/>
    <s v="COALVILLE"/>
    <s v="COALVILLE"/>
    <s v="NORTH WEST LEICESTERSHIRE"/>
    <s v="LEICESTERSHIRE"/>
    <s v="A"/>
    <s v="http://landregistry.data.gov.uk/data/ppi/transaction/36EBCAB6-46A1-4C11-B828-0940B04841C1/current"/>
    <s v="36EBCAB6-46A1-4C11-B828-0940B04841C1"/>
  </r>
  <r>
    <x v="6"/>
    <n v="53500"/>
    <s v="LE67 2FW"/>
    <x v="0"/>
    <x v="0"/>
    <s v="F"/>
    <m/>
    <s v="51"/>
    <x v="8"/>
    <s v="DONINGTON LE HEATH"/>
    <s v="COALVILLE"/>
    <s v="NORTH WEST LEICESTERSHIRE"/>
    <s v="LEICESTERSHIRE"/>
    <s v="A"/>
    <s v="http://landregistry.data.gov.uk/data/ppi/transaction/CAEA7908-1B10-4BA2-9A87-32CFFC6D1BD5/current"/>
    <s v="CAEA7908-1B10-4BA2-9A87-32CFFC6D1BD5"/>
  </r>
  <r>
    <x v="6"/>
    <n v="67500"/>
    <s v="LE67 2GJ"/>
    <x v="1"/>
    <x v="0"/>
    <s v="F"/>
    <m/>
    <s v="16"/>
    <x v="9"/>
    <s v="HUGGLESCOTE"/>
    <s v="COALVILLE"/>
    <s v="LEICESTER"/>
    <s v="LEICESTER"/>
    <s v="A"/>
    <s v="http://landregistry.data.gov.uk/data/ppi/transaction/A77873DA-5A24-4FC6-8294-25B6AA799702/current"/>
    <s v="A77873DA-5A24-4FC6-8294-25B6AA799702"/>
  </r>
  <r>
    <x v="7"/>
    <n v="52500"/>
    <s v="LE67 3QX"/>
    <x v="0"/>
    <x v="0"/>
    <s v="F"/>
    <m/>
    <s v="24"/>
    <x v="10"/>
    <s v="COALVILLE"/>
    <s v="COALVILLE"/>
    <s v="NORTH WEST LEICESTERSHIRE"/>
    <s v="LEICESTERSHIRE"/>
    <s v="A"/>
    <s v="http://landregistry.data.gov.uk/data/ppi/transaction/FCC3BAFA-53FD-48E5-BA1C-067213C84653/current"/>
    <s v="FCC3BAFA-53FD-48E5-BA1C-067213C84653"/>
  </r>
  <r>
    <x v="8"/>
    <n v="87500"/>
    <s v="LE67 2BW"/>
    <x v="1"/>
    <x v="1"/>
    <s v="F"/>
    <m/>
    <s v="10"/>
    <x v="5"/>
    <s v="HUGGLESCOTE"/>
    <s v="COALVILLE"/>
    <s v="NORTH WEST LEICESTERSHIRE"/>
    <s v="LEICESTERSHIRE"/>
    <s v="A"/>
    <s v="http://landregistry.data.gov.uk/data/ppi/transaction/0C5DFA39-051C-45A5-B013-448F46D98A3C/current"/>
    <s v="0C5DFA39-051C-45A5-B013-448F46D98A3C"/>
  </r>
  <r>
    <x v="9"/>
    <n v="43000"/>
    <s v="LE67 2BA"/>
    <x v="0"/>
    <x v="1"/>
    <s v="F"/>
    <m/>
    <s v="12"/>
    <x v="1"/>
    <s v="HUGGLESCOTE"/>
    <s v="COALVILLE"/>
    <s v="NORTH WEST LEICESTERSHIRE"/>
    <s v="LEICESTERSHIRE"/>
    <s v="A"/>
    <s v="http://landregistry.data.gov.uk/data/ppi/transaction/278ABE31-EB73-49CA-969D-AA6E73E7195E/current"/>
    <s v="278ABE31-EB73-49CA-969D-AA6E73E7195E"/>
  </r>
  <r>
    <x v="9"/>
    <n v="43000"/>
    <s v="LE67 2BA"/>
    <x v="0"/>
    <x v="1"/>
    <s v="F"/>
    <m/>
    <s v="14"/>
    <x v="1"/>
    <s v="HUGGLESCOTE"/>
    <s v="COALVILLE"/>
    <s v="NORTH WEST LEICESTERSHIRE"/>
    <s v="LEICESTERSHIRE"/>
    <s v="A"/>
    <s v="http://landregistry.data.gov.uk/data/ppi/transaction/BA00B49D-210C-4E33-B785-4C01FD4D7ADA/current"/>
    <s v="BA00B49D-210C-4E33-B785-4C01FD4D7ADA"/>
  </r>
  <r>
    <x v="9"/>
    <n v="43000"/>
    <s v="LE67 2BA"/>
    <x v="0"/>
    <x v="1"/>
    <s v="F"/>
    <m/>
    <s v="16"/>
    <x v="1"/>
    <s v="HUGGLESCOTE"/>
    <s v="COALVILLE"/>
    <s v="NORTH WEST LEICESTERSHIRE"/>
    <s v="LEICESTERSHIRE"/>
    <s v="A"/>
    <s v="http://landregistry.data.gov.uk/data/ppi/transaction/4AE099BA-6665-4C63-A720-67C2968037BF/current"/>
    <s v="4AE099BA-6665-4C63-A720-67C2968037BF"/>
  </r>
  <r>
    <x v="9"/>
    <n v="43000"/>
    <s v="LE67 2BA"/>
    <x v="0"/>
    <x v="1"/>
    <s v="F"/>
    <m/>
    <s v="24"/>
    <x v="1"/>
    <s v="HUGGLESCOTE"/>
    <s v="COALVILLE"/>
    <s v="NORTH WEST LEICESTERSHIRE"/>
    <s v="LEICESTERSHIRE"/>
    <s v="A"/>
    <s v="http://landregistry.data.gov.uk/data/ppi/transaction/728EBFC0-6138-4C62-AA6F-02859703526D/current"/>
    <s v="728EBFC0-6138-4C62-AA6F-02859703526D"/>
  </r>
  <r>
    <x v="10"/>
    <n v="33950"/>
    <s v="LE67 2FN"/>
    <x v="2"/>
    <x v="0"/>
    <s v="F"/>
    <m/>
    <s v="189"/>
    <x v="4"/>
    <s v="HUGGLESCOTE"/>
    <s v="COALVILLE"/>
    <s v="NORTH WEST LEICESTERSHIRE"/>
    <s v="LEICESTERSHIRE"/>
    <s v="A"/>
    <s v="http://landregistry.data.gov.uk/data/ppi/transaction/5DFEF5C4-A71B-4841-BA02-BD99B16846B6/current"/>
    <s v="5DFEF5C4-A71B-4841-BA02-BD99B16846B6"/>
  </r>
  <r>
    <x v="10"/>
    <n v="30000"/>
    <s v="LE67 2HT"/>
    <x v="0"/>
    <x v="0"/>
    <s v="F"/>
    <m/>
    <s v="37"/>
    <x v="11"/>
    <s v="HUGGLESCOTE"/>
    <s v="COALVILLE"/>
    <s v="NORTH WEST LEICESTERSHIRE"/>
    <s v="LEICESTERSHIRE"/>
    <s v="A"/>
    <s v="http://landregistry.data.gov.uk/data/ppi/transaction/E0CAEAA7-20D6-4ED4-939C-9C4B1AB831C4/current"/>
    <s v="E0CAEAA7-20D6-4ED4-939C-9C4B1AB831C4"/>
  </r>
  <r>
    <x v="11"/>
    <n v="25950"/>
    <s v="LE67 2BE"/>
    <x v="0"/>
    <x v="0"/>
    <s v="F"/>
    <m/>
    <s v="63"/>
    <x v="12"/>
    <s v="HUGGLESCOTE"/>
    <s v="COALVILLE"/>
    <s v="NORTH WEST LEICESTERSHIRE"/>
    <s v="LEICESTERSHIRE"/>
    <s v="A"/>
    <s v="http://landregistry.data.gov.uk/data/ppi/transaction/798202E8-E5EF-4632-BD41-253A1B506DF1/current"/>
    <s v="798202E8-E5EF-4632-BD41-253A1B506DF1"/>
  </r>
  <r>
    <x v="11"/>
    <n v="36000"/>
    <s v="LE67 2HE"/>
    <x v="2"/>
    <x v="0"/>
    <s v="F"/>
    <m/>
    <s v="143"/>
    <x v="0"/>
    <s v="HUGGLESCOTE"/>
    <s v="COALVILLE"/>
    <s v="NORTH WEST LEICESTERSHIRE"/>
    <s v="LEICESTERSHIRE"/>
    <s v="A"/>
    <s v="http://landregistry.data.gov.uk/data/ppi/transaction/2C2DDE8D-785C-48F2-9922-56F20B015BDD/current"/>
    <s v="2C2DDE8D-785C-48F2-9922-56F20B015BDD"/>
  </r>
  <r>
    <x v="11"/>
    <n v="59950"/>
    <s v="LE67 2HW"/>
    <x v="0"/>
    <x v="0"/>
    <s v="F"/>
    <m/>
    <s v="51"/>
    <x v="13"/>
    <s v="HUGGLESCOTE"/>
    <s v="COALVILLE"/>
    <s v="NORTH WEST LEICESTERSHIRE"/>
    <s v="LEICESTERSHIRE"/>
    <s v="A"/>
    <s v="http://landregistry.data.gov.uk/data/ppi/transaction/4388916A-F8BE-4228-8BE1-B22A59A0667E/current"/>
    <s v="4388916A-F8BE-4228-8BE1-B22A59A0667E"/>
  </r>
  <r>
    <x v="11"/>
    <n v="68000"/>
    <s v="LE67 2XA"/>
    <x v="1"/>
    <x v="1"/>
    <s v="F"/>
    <m/>
    <s v="12"/>
    <x v="14"/>
    <s v="HUGGLESCOTE"/>
    <s v="COALVILLE"/>
    <s v="NORTH WEST LEICESTERSHIRE"/>
    <s v="LEICESTERSHIRE"/>
    <s v="A"/>
    <s v="http://landregistry.data.gov.uk/data/ppi/transaction/2A862649-CB3B-44F7-AFD8-CC8E4080E1C7/current"/>
    <s v="2A862649-CB3B-44F7-AFD8-CC8E4080E1C7"/>
  </r>
  <r>
    <x v="12"/>
    <n v="35500"/>
    <s v="LE67 2BE"/>
    <x v="2"/>
    <x v="0"/>
    <s v="F"/>
    <m/>
    <s v="87"/>
    <x v="12"/>
    <s v="HUGGLESCOTE"/>
    <s v="COALVILLE"/>
    <s v="NORTH WEST LEICESTERSHIRE"/>
    <s v="LEICESTERSHIRE"/>
    <s v="A"/>
    <s v="http://landregistry.data.gov.uk/data/ppi/transaction/FCAD03CA-21B2-443B-A5AE-6750AD5BA394/current"/>
    <s v="FCAD03CA-21B2-443B-A5AE-6750AD5BA394"/>
  </r>
  <r>
    <x v="13"/>
    <n v="93825"/>
    <s v="LE67 2BW"/>
    <x v="1"/>
    <x v="1"/>
    <s v="F"/>
    <m/>
    <s v="4"/>
    <x v="5"/>
    <s v="HUGGLESCOTE"/>
    <s v="COALVILLE"/>
    <s v="NORTH WEST LEICESTERSHIRE"/>
    <s v="LEICESTERSHIRE"/>
    <s v="A"/>
    <s v="http://landregistry.data.gov.uk/data/ppi/transaction/5D86A051-AA66-4B6E-B9BF-5CCC008D4F2E/current"/>
    <s v="5D86A051-AA66-4B6E-B9BF-5CCC008D4F2E"/>
  </r>
  <r>
    <x v="13"/>
    <n v="83950"/>
    <s v="LE67 2BW"/>
    <x v="1"/>
    <x v="1"/>
    <s v="F"/>
    <m/>
    <s v="5"/>
    <x v="5"/>
    <s v="HUGGLESCOTE"/>
    <s v="COALVILLE"/>
    <s v="NORTH WEST LEICESTERSHIRE"/>
    <s v="LEICESTERSHIRE"/>
    <s v="A"/>
    <s v="http://landregistry.data.gov.uk/data/ppi/transaction/A815D255-4CBF-410B-ADD7-4ED9C1DA7C71/current"/>
    <s v="A815D255-4CBF-410B-ADD7-4ED9C1DA7C71"/>
  </r>
  <r>
    <x v="14"/>
    <n v="81000"/>
    <s v="LE67 2BW"/>
    <x v="1"/>
    <x v="1"/>
    <s v="F"/>
    <m/>
    <s v="7"/>
    <x v="5"/>
    <s v="HUGGLESCOTE"/>
    <s v="COALVILLE"/>
    <s v="NORTH WEST LEICESTERSHIRE"/>
    <s v="LEICESTERSHIRE"/>
    <s v="A"/>
    <s v="http://landregistry.data.gov.uk/data/ppi/transaction/05F9059C-4686-4042-8C0C-2CE98A57BDA4/current"/>
    <s v="05F9059C-4686-4042-8C0C-2CE98A57BDA4"/>
  </r>
  <r>
    <x v="15"/>
    <n v="25000"/>
    <s v="LE67 2FB"/>
    <x v="2"/>
    <x v="0"/>
    <s v="F"/>
    <m/>
    <s v="THE HAWTHORNS"/>
    <x v="15"/>
    <s v="DONINGTON LE HEATH"/>
    <s v="COALVILLE"/>
    <s v="NORTH WEST LEICESTERSHIRE"/>
    <s v="LEICESTERSHIRE"/>
    <s v="A"/>
    <s v="http://landregistry.data.gov.uk/data/ppi/transaction/DEAC057E-6AF1-4542-B52D-E6B84FC61E79/current"/>
    <s v="DEAC057E-6AF1-4542-B52D-E6B84FC61E79"/>
  </r>
  <r>
    <x v="16"/>
    <n v="43500"/>
    <s v="LE67 2BA"/>
    <x v="0"/>
    <x v="1"/>
    <s v="F"/>
    <m/>
    <s v="18"/>
    <x v="1"/>
    <s v="HUGGLESCOTE"/>
    <s v="COALVILLE"/>
    <s v="NORTH WEST LEICESTERSHIRE"/>
    <s v="LEICESTERSHIRE"/>
    <s v="A"/>
    <s v="http://landregistry.data.gov.uk/data/ppi/transaction/711B443B-48B2-4764-B907-270B64EBF118/current"/>
    <s v="711B443B-48B2-4764-B907-270B64EBF118"/>
  </r>
  <r>
    <x v="16"/>
    <n v="68000"/>
    <s v="LE67 2XA"/>
    <x v="1"/>
    <x v="1"/>
    <s v="F"/>
    <m/>
    <s v="16"/>
    <x v="14"/>
    <s v="HUGGLESCOTE"/>
    <s v="COALVILLE"/>
    <s v="NORTH WEST LEICESTERSHIRE"/>
    <s v="LEICESTERSHIRE"/>
    <s v="A"/>
    <s v="http://landregistry.data.gov.uk/data/ppi/transaction/0802A2D2-1D9B-4082-A563-A445B859825A/current"/>
    <s v="0802A2D2-1D9B-4082-A563-A445B859825A"/>
  </r>
  <r>
    <x v="17"/>
    <n v="47500"/>
    <s v="LE67 2BU"/>
    <x v="0"/>
    <x v="0"/>
    <s v="F"/>
    <m/>
    <s v="14"/>
    <x v="16"/>
    <s v="HUGGLESCOTE"/>
    <s v="COALVILLE"/>
    <s v="NORTH WEST LEICESTERSHIRE"/>
    <s v="LEICESTERSHIRE"/>
    <s v="A"/>
    <s v="http://landregistry.data.gov.uk/data/ppi/transaction/A802E2A8-89E5-4E79-B571-2D3ED696EBFB/current"/>
    <s v="A802E2A8-89E5-4E79-B571-2D3ED696EBFB"/>
  </r>
  <r>
    <x v="18"/>
    <n v="17000"/>
    <s v="LE67 3SN"/>
    <x v="2"/>
    <x v="0"/>
    <s v="F"/>
    <m/>
    <s v="35"/>
    <x v="7"/>
    <s v="COALVILLE"/>
    <s v="COALVILLE"/>
    <s v="NORTH WEST LEICESTERSHIRE"/>
    <s v="LEICESTERSHIRE"/>
    <s v="A"/>
    <s v="http://landregistry.data.gov.uk/data/ppi/transaction/4371A0FF-49AF-4F9E-91DF-8EF9C48ED981/current"/>
    <s v="4371A0FF-49AF-4F9E-91DF-8EF9C48ED981"/>
  </r>
  <r>
    <x v="19"/>
    <n v="33000"/>
    <s v="LE67 3SL"/>
    <x v="2"/>
    <x v="0"/>
    <s v="F"/>
    <m/>
    <s v="13"/>
    <x v="7"/>
    <s v="COALVILLE"/>
    <s v="COALVILLE"/>
    <s v="NORTH WEST LEICESTERSHIRE"/>
    <s v="LEICESTERSHIRE"/>
    <s v="A"/>
    <s v="http://landregistry.data.gov.uk/data/ppi/transaction/79A0B8A5-F72E-4C71-AB72-853C8A0CE3AD/current"/>
    <s v="79A0B8A5-F72E-4C71-AB72-853C8A0CE3AD"/>
  </r>
  <r>
    <x v="20"/>
    <n v="51000"/>
    <s v="LE67 2HU"/>
    <x v="2"/>
    <x v="0"/>
    <s v="F"/>
    <m/>
    <s v="2"/>
    <x v="17"/>
    <s v="HUGGLESCOTE"/>
    <s v="COALVILLE"/>
    <s v="NORTH WEST LEICESTERSHIRE"/>
    <s v="LEICESTERSHIRE"/>
    <s v="A"/>
    <s v="http://landregistry.data.gov.uk/data/ppi/transaction/1289E7D2-6660-43B5-A02E-7FDD089E5BAB/current"/>
    <s v="1289E7D2-6660-43B5-A02E-7FDD089E5BAB"/>
  </r>
  <r>
    <x v="21"/>
    <n v="84000"/>
    <s v="LE67 2BP"/>
    <x v="1"/>
    <x v="1"/>
    <s v="F"/>
    <m/>
    <s v="5"/>
    <x v="18"/>
    <s v="HUGGLESCOTE"/>
    <s v="COALVILLE"/>
    <s v="NORTH WEST LEICESTERSHIRE"/>
    <s v="LEICESTERSHIRE"/>
    <s v="A"/>
    <s v="http://landregistry.data.gov.uk/data/ppi/transaction/780812A1-4481-4751-BF6C-74E05D497E33/current"/>
    <s v="780812A1-4481-4751-BF6C-74E05D497E33"/>
  </r>
  <r>
    <x v="21"/>
    <n v="63000"/>
    <s v="LE67 2GL"/>
    <x v="1"/>
    <x v="0"/>
    <s v="F"/>
    <m/>
    <s v="9"/>
    <x v="19"/>
    <s v="HUGGLESCOTE"/>
    <s v="COALVILLE"/>
    <s v="NORTH WEST LEICESTERSHIRE"/>
    <s v="LEICESTERSHIRE"/>
    <s v="A"/>
    <s v="http://landregistry.data.gov.uk/data/ppi/transaction/1A49E043-3378-492E-A879-05ECEC6465F0/current"/>
    <s v="1A49E043-3378-492E-A879-05ECEC6465F0"/>
  </r>
  <r>
    <x v="21"/>
    <n v="32500"/>
    <s v="LE67 2HE"/>
    <x v="0"/>
    <x v="0"/>
    <s v="F"/>
    <m/>
    <s v="171"/>
    <x v="0"/>
    <s v="HUGGLESCOTE"/>
    <s v="COALVILLE"/>
    <s v="NORTH WEST LEICESTERSHIRE"/>
    <s v="LEICESTERSHIRE"/>
    <s v="A"/>
    <s v="http://landregistry.data.gov.uk/data/ppi/transaction/E785956C-3B11-4952-8A67-56224126C6A0/current"/>
    <s v="E785956C-3B11-4952-8A67-56224126C6A0"/>
  </r>
  <r>
    <x v="22"/>
    <n v="76500"/>
    <s v="LE67 2XA"/>
    <x v="1"/>
    <x v="1"/>
    <s v="F"/>
    <m/>
    <s v="20"/>
    <x v="14"/>
    <s v="HUGGLESCOTE"/>
    <s v="COALVILLE"/>
    <s v="NORTH WEST LEICESTERSHIRE"/>
    <s v="LEICESTERSHIRE"/>
    <s v="A"/>
    <s v="http://landregistry.data.gov.uk/data/ppi/transaction/DFE99C19-0657-41C6-87F9-D68158A3D83C/current"/>
    <s v="DFE99C19-0657-41C6-87F9-D68158A3D83C"/>
  </r>
  <r>
    <x v="23"/>
    <n v="76500"/>
    <s v="LE67 2XA"/>
    <x v="1"/>
    <x v="1"/>
    <s v="F"/>
    <m/>
    <s v="28"/>
    <x v="14"/>
    <s v="HUGGLESCOTE"/>
    <s v="COALVILLE"/>
    <s v="NORTH WEST LEICESTERSHIRE"/>
    <s v="LEICESTERSHIRE"/>
    <s v="A"/>
    <s v="http://landregistry.data.gov.uk/data/ppi/transaction/29166A6E-36A7-4145-B627-60A8A4AA826A/current"/>
    <s v="29166A6E-36A7-4145-B627-60A8A4AA826A"/>
  </r>
  <r>
    <x v="24"/>
    <n v="35000"/>
    <s v="LE67 2BF"/>
    <x v="2"/>
    <x v="0"/>
    <s v="F"/>
    <m/>
    <s v="153"/>
    <x v="12"/>
    <s v="HUGGLESCOTE"/>
    <s v="COALVILLE"/>
    <s v="NORTH WEST LEICESTERSHIRE"/>
    <s v="LEICESTERSHIRE"/>
    <s v="A"/>
    <s v="http://landregistry.data.gov.uk/data/ppi/transaction/DB9D3261-71D0-4BA9-AAB5-E6099B037F46/current"/>
    <s v="DB9D3261-71D0-4BA9-AAB5-E6099B037F46"/>
  </r>
  <r>
    <x v="24"/>
    <n v="79950"/>
    <s v="LE67 2BP"/>
    <x v="1"/>
    <x v="1"/>
    <s v="F"/>
    <m/>
    <s v="3"/>
    <x v="18"/>
    <s v="HUGGLESCOTE"/>
    <s v="COALVILLE"/>
    <s v="NORTH WEST LEICESTERSHIRE"/>
    <s v="LEICESTERSHIRE"/>
    <s v="A"/>
    <s v="http://landregistry.data.gov.uk/data/ppi/transaction/AC9F1C8F-E4E6-4279-B491-A9214448DC76/current"/>
    <s v="AC9F1C8F-E4E6-4279-B491-A9214448DC76"/>
  </r>
  <r>
    <x v="24"/>
    <n v="35500"/>
    <s v="LE67 2GA"/>
    <x v="2"/>
    <x v="0"/>
    <s v="F"/>
    <m/>
    <s v="5"/>
    <x v="20"/>
    <s v="HUGGLESCOTE"/>
    <s v="COALVILLE"/>
    <s v="NORTH WEST LEICESTERSHIRE"/>
    <s v="LEICESTERSHIRE"/>
    <s v="A"/>
    <s v="http://landregistry.data.gov.uk/data/ppi/transaction/EA31713F-165F-43CF-83D7-DBF5A9E289D5/current"/>
    <s v="EA31713F-165F-43CF-83D7-DBF5A9E289D5"/>
  </r>
  <r>
    <x v="24"/>
    <n v="64000"/>
    <s v="LE67 2GP"/>
    <x v="1"/>
    <x v="0"/>
    <s v="F"/>
    <m/>
    <s v="11"/>
    <x v="21"/>
    <s v="HUGGLESCOTE"/>
    <s v="COALVILLE"/>
    <s v="NORTH WEST LEICESTERSHIRE"/>
    <s v="LEICESTERSHIRE"/>
    <s v="A"/>
    <s v="http://landregistry.data.gov.uk/data/ppi/transaction/CE25E143-6BF3-4DF6-B4E2-208FA4299FC3/current"/>
    <s v="CE25E143-6BF3-4DF6-B4E2-208FA4299FC3"/>
  </r>
  <r>
    <x v="24"/>
    <n v="35400"/>
    <s v="LE67 2HE"/>
    <x v="2"/>
    <x v="0"/>
    <s v="F"/>
    <m/>
    <s v="143"/>
    <x v="0"/>
    <s v="HUGGLESCOTE"/>
    <s v="COALVILLE"/>
    <s v="NORTH WEST LEICESTERSHIRE"/>
    <s v="LEICESTERSHIRE"/>
    <s v="A"/>
    <s v="http://landregistry.data.gov.uk/data/ppi/transaction/15ECEB4C-134F-4360-BD6C-C6F5A6245518/current"/>
    <s v="15ECEB4C-134F-4360-BD6C-C6F5A6245518"/>
  </r>
  <r>
    <x v="25"/>
    <n v="43000"/>
    <s v="LE67 2BA"/>
    <x v="0"/>
    <x v="1"/>
    <s v="F"/>
    <m/>
    <s v="22"/>
    <x v="1"/>
    <s v="HUGGLESCOTE"/>
    <s v="COALVILLE"/>
    <s v="NORTH WEST LEICESTERSHIRE"/>
    <s v="LEICESTERSHIRE"/>
    <s v="A"/>
    <s v="http://landregistry.data.gov.uk/data/ppi/transaction/F9CED1FA-2316-4D41-A69C-7A9828770519/current"/>
    <s v="F9CED1FA-2316-4D41-A69C-7A9828770519"/>
  </r>
  <r>
    <x v="26"/>
    <n v="40000"/>
    <s v="LE67 2FW"/>
    <x v="2"/>
    <x v="0"/>
    <s v="F"/>
    <m/>
    <s v="101"/>
    <x v="8"/>
    <s v="DONINGTON LE HEATH"/>
    <s v="COALVILLE"/>
    <s v="NORTH WEST LEICESTERSHIRE"/>
    <s v="LEICESTERSHIRE"/>
    <s v="A"/>
    <s v="http://landregistry.data.gov.uk/data/ppi/transaction/324C5F67-1812-4AB1-8F15-8FAEA6B9167B/current"/>
    <s v="324C5F67-1812-4AB1-8F15-8FAEA6B9167B"/>
  </r>
  <r>
    <x v="27"/>
    <n v="68000"/>
    <s v="LE67 2FB"/>
    <x v="1"/>
    <x v="0"/>
    <s v="F"/>
    <m/>
    <s v="GAY LINE"/>
    <x v="15"/>
    <s v="DONINGTON LE HEATH"/>
    <s v="COALVILLE"/>
    <s v="NORTH WEST LEICESTERSHIRE"/>
    <s v="LEICESTERSHIRE"/>
    <s v="A"/>
    <s v="http://landregistry.data.gov.uk/data/ppi/transaction/9AE965EC-6789-4350-80E1-086987424B97/current"/>
    <s v="9AE965EC-6789-4350-80E1-086987424B97"/>
  </r>
  <r>
    <x v="27"/>
    <n v="29500"/>
    <s v="LE67 2FW"/>
    <x v="2"/>
    <x v="0"/>
    <s v="F"/>
    <m/>
    <s v="75"/>
    <x v="8"/>
    <s v="DONINGTON LE HEATH"/>
    <s v="COALVILLE"/>
    <s v="NORTH WEST LEICESTERSHIRE"/>
    <s v="LEICESTERSHIRE"/>
    <s v="A"/>
    <s v="http://landregistry.data.gov.uk/data/ppi/transaction/53712E29-515A-44B5-8006-0333651D46EA/current"/>
    <s v="53712E29-515A-44B5-8006-0333651D46EA"/>
  </r>
  <r>
    <x v="27"/>
    <n v="133750"/>
    <s v="LE67 3SL"/>
    <x v="1"/>
    <x v="0"/>
    <s v="F"/>
    <m/>
    <s v="7A"/>
    <x v="7"/>
    <s v="COALVILLE"/>
    <s v="COALVILLE"/>
    <s v="NORTH WEST LEICESTERSHIRE"/>
    <s v="LEICESTERSHIRE"/>
    <s v="A"/>
    <s v="http://landregistry.data.gov.uk/data/ppi/transaction/DD725135-D30E-4900-BAE2-197BCE5D981B/current"/>
    <s v="DD725135-D30E-4900-BAE2-197BCE5D981B"/>
  </r>
  <r>
    <x v="28"/>
    <n v="42500"/>
    <s v="LE67 2FW"/>
    <x v="0"/>
    <x v="0"/>
    <s v="F"/>
    <m/>
    <s v="97"/>
    <x v="8"/>
    <s v="DONINGTON LE HEATH"/>
    <s v="COALVILLE"/>
    <s v="NORTH WEST LEICESTERSHIRE"/>
    <s v="LEICESTERSHIRE"/>
    <s v="A"/>
    <s v="http://landregistry.data.gov.uk/data/ppi/transaction/91561E07-E073-4F73-BC47-DAE9395028A3/current"/>
    <s v="91561E07-E073-4F73-BC47-DAE9395028A3"/>
  </r>
  <r>
    <x v="28"/>
    <n v="42500"/>
    <s v="LE67 2GY"/>
    <x v="1"/>
    <x v="0"/>
    <s v="F"/>
    <m/>
    <s v="2"/>
    <x v="6"/>
    <s v="HUGGLESCOTE"/>
    <s v="COALVILLE"/>
    <s v="NORTH WEST LEICESTERSHIRE"/>
    <s v="LEICESTERSHIRE"/>
    <s v="A"/>
    <s v="http://landregistry.data.gov.uk/data/ppi/transaction/A4F1B242-3BBB-4FA5-ABF7-AB1797685FA9/current"/>
    <s v="A4F1B242-3BBB-4FA5-ABF7-AB1797685FA9"/>
  </r>
  <r>
    <x v="29"/>
    <n v="42000"/>
    <s v="LE67 2HB"/>
    <x v="0"/>
    <x v="0"/>
    <s v="F"/>
    <m/>
    <s v="102"/>
    <x v="0"/>
    <s v="HUGGLESCOTE"/>
    <s v="COALVILLE"/>
    <s v="NORTH WEST LEICESTERSHIRE"/>
    <s v="LEICESTERSHIRE"/>
    <s v="A"/>
    <s v="http://landregistry.data.gov.uk/data/ppi/transaction/637DF064-5619-43D3-815A-C8321D97067A/current"/>
    <s v="637DF064-5619-43D3-815A-C8321D97067A"/>
  </r>
  <r>
    <x v="30"/>
    <n v="85000"/>
    <s v="LE67 2XA"/>
    <x v="1"/>
    <x v="1"/>
    <s v="F"/>
    <m/>
    <s v="18"/>
    <x v="14"/>
    <s v="HUGGLESCOTE"/>
    <s v="COALVILLE"/>
    <s v="NORTH WEST LEICESTERSHIRE"/>
    <s v="LEICESTERSHIRE"/>
    <s v="A"/>
    <s v="http://landregistry.data.gov.uk/data/ppi/transaction/255F927E-082B-4C03-A48C-DD0F989DBF06/current"/>
    <s v="255F927E-082B-4C03-A48C-DD0F989DBF06"/>
  </r>
  <r>
    <x v="31"/>
    <n v="74000"/>
    <s v="LE67 2XA"/>
    <x v="1"/>
    <x v="1"/>
    <s v="F"/>
    <m/>
    <s v="24"/>
    <x v="14"/>
    <s v="HUGGLESCOTE"/>
    <s v="COALVILLE"/>
    <s v="NORTH WEST LEICESTERSHIRE"/>
    <s v="LEICESTERSHIRE"/>
    <s v="A"/>
    <s v="http://landregistry.data.gov.uk/data/ppi/transaction/F0F58B93-DD0F-49BB-987E-207841C72C09/current"/>
    <s v="F0F58B93-DD0F-49BB-987E-207841C72C09"/>
  </r>
  <r>
    <x v="32"/>
    <n v="66500"/>
    <s v="LE67 2XB"/>
    <x v="1"/>
    <x v="1"/>
    <s v="F"/>
    <m/>
    <s v="3"/>
    <x v="22"/>
    <s v="HUGGLESCOTE"/>
    <s v="COALVILLE"/>
    <s v="NORTH WEST LEICESTERSHIRE"/>
    <s v="LEICESTERSHIRE"/>
    <s v="A"/>
    <s v="http://landregistry.data.gov.uk/data/ppi/transaction/8B88FEAC-6848-4931-9116-87CB259B84AD/current"/>
    <s v="8B88FEAC-6848-4931-9116-87CB259B84AD"/>
  </r>
  <r>
    <x v="33"/>
    <n v="65000"/>
    <s v="LE67 2XA"/>
    <x v="1"/>
    <x v="1"/>
    <s v="F"/>
    <m/>
    <s v="26"/>
    <x v="14"/>
    <s v="HUGGLESCOTE"/>
    <s v="COALVILLE"/>
    <s v="NORTH WEST LEICESTERSHIRE"/>
    <s v="LEICESTERSHIRE"/>
    <s v="A"/>
    <s v="http://landregistry.data.gov.uk/data/ppi/transaction/AB088C29-9346-4849-A0FC-A2347E23BEC6/current"/>
    <s v="AB088C29-9346-4849-A0FC-A2347E23BEC6"/>
  </r>
  <r>
    <x v="34"/>
    <n v="40000"/>
    <s v="LE67 2FJ"/>
    <x v="2"/>
    <x v="0"/>
    <s v="F"/>
    <m/>
    <s v="71"/>
    <x v="4"/>
    <s v="HUGGLESCOTE"/>
    <s v="COALVILLE"/>
    <s v="NORTH WEST LEICESTERSHIRE"/>
    <s v="LEICESTERSHIRE"/>
    <s v="A"/>
    <s v="http://landregistry.data.gov.uk/data/ppi/transaction/DA4B29E0-12A6-4433-A7AB-A3496732340D/current"/>
    <s v="DA4B29E0-12A6-4433-A7AB-A3496732340D"/>
  </r>
  <r>
    <x v="35"/>
    <n v="120000"/>
    <s v="LE67 2BP"/>
    <x v="1"/>
    <x v="1"/>
    <s v="F"/>
    <m/>
    <s v="15"/>
    <x v="18"/>
    <s v="HUGGLESCOTE"/>
    <s v="COALVILLE"/>
    <s v="NORTH WEST LEICESTERSHIRE"/>
    <s v="LEICESTERSHIRE"/>
    <s v="A"/>
    <s v="http://landregistry.data.gov.uk/data/ppi/transaction/D29335E6-5D3F-40A0-B143-CC97694AA2F8/current"/>
    <s v="D29335E6-5D3F-40A0-B143-CC97694AA2F8"/>
  </r>
  <r>
    <x v="35"/>
    <n v="72500"/>
    <s v="LE67 2XA"/>
    <x v="1"/>
    <x v="1"/>
    <s v="F"/>
    <m/>
    <s v="11"/>
    <x v="14"/>
    <s v="HUGGLESCOTE"/>
    <s v="COALVILLE"/>
    <s v="NORTH WEST LEICESTERSHIRE"/>
    <s v="LEICESTERSHIRE"/>
    <s v="A"/>
    <s v="http://landregistry.data.gov.uk/data/ppi/transaction/4647A420-83F4-440A-A7E6-5696CD3FF31B/current"/>
    <s v="4647A420-83F4-440A-A7E6-5696CD3FF31B"/>
  </r>
  <r>
    <x v="35"/>
    <n v="69995"/>
    <s v="LE67 2XA"/>
    <x v="1"/>
    <x v="1"/>
    <s v="F"/>
    <m/>
    <s v="14"/>
    <x v="14"/>
    <s v="HUGGLESCOTE"/>
    <s v="COALVILLE"/>
    <s v="NORTH WEST LEICESTERSHIRE"/>
    <s v="LEICESTERSHIRE"/>
    <s v="A"/>
    <s v="http://landregistry.data.gov.uk/data/ppi/transaction/A871D70D-78C1-4FCD-9D02-1F5CAF0F5309/current"/>
    <s v="A871D70D-78C1-4FCD-9D02-1F5CAF0F5309"/>
  </r>
  <r>
    <x v="35"/>
    <n v="75000"/>
    <s v="LE67 2XB"/>
    <x v="1"/>
    <x v="1"/>
    <s v="F"/>
    <m/>
    <s v="1"/>
    <x v="22"/>
    <s v="HUGGLESCOTE"/>
    <s v="COALVILLE"/>
    <s v="NORTH WEST LEICESTERSHIRE"/>
    <s v="LEICESTERSHIRE"/>
    <s v="A"/>
    <s v="http://landregistry.data.gov.uk/data/ppi/transaction/864846E8-F8C4-4E97-8B7F-640018F723D5/current"/>
    <s v="864846E8-F8C4-4E97-8B7F-640018F723D5"/>
  </r>
  <r>
    <x v="35"/>
    <n v="60000"/>
    <s v="LE67 3SH"/>
    <x v="1"/>
    <x v="0"/>
    <s v="F"/>
    <m/>
    <s v="78"/>
    <x v="7"/>
    <s v="COALVILLE"/>
    <s v="COALVILLE"/>
    <s v="NORTH WEST LEICESTERSHIRE"/>
    <s v="LEICESTERSHIRE"/>
    <s v="A"/>
    <s v="http://landregistry.data.gov.uk/data/ppi/transaction/56B8CB55-86E8-473D-B186-F7A7E25A5AE7/current"/>
    <s v="56B8CB55-86E8-473D-B186-F7A7E25A5AE7"/>
  </r>
  <r>
    <x v="36"/>
    <n v="41000"/>
    <s v="LE67 2HA"/>
    <x v="0"/>
    <x v="0"/>
    <s v="F"/>
    <m/>
    <s v="48"/>
    <x v="0"/>
    <s v="HUGGLESCOTE"/>
    <s v="COALVILLE"/>
    <s v="NORTH WEST LEICESTERSHIRE"/>
    <s v="LEICESTERSHIRE"/>
    <s v="A"/>
    <s v="http://landregistry.data.gov.uk/data/ppi/transaction/EAA32088-C664-45D9-8D72-81B98AEC1D86/current"/>
    <s v="EAA32088-C664-45D9-8D72-81B98AEC1D86"/>
  </r>
  <r>
    <x v="36"/>
    <n v="35000"/>
    <s v="LE67 2HG"/>
    <x v="2"/>
    <x v="0"/>
    <s v="F"/>
    <m/>
    <s v="2"/>
    <x v="11"/>
    <s v="HUGGLESCOTE"/>
    <s v="COALVILLE"/>
    <s v="NORTH WEST LEICESTERSHIRE"/>
    <s v="LEICESTERSHIRE"/>
    <s v="A"/>
    <s v="http://landregistry.data.gov.uk/data/ppi/transaction/4AFAC43D-C917-4C4E-8C4A-3489452E0BE1/current"/>
    <s v="4AFAC43D-C917-4C4E-8C4A-3489452E0BE1"/>
  </r>
  <r>
    <x v="37"/>
    <n v="82500"/>
    <s v="LE67 2XB"/>
    <x v="1"/>
    <x v="1"/>
    <s v="F"/>
    <m/>
    <s v="7"/>
    <x v="22"/>
    <s v="HUGGLESCOTE"/>
    <s v="COALVILLE"/>
    <s v="NORTH WEST LEICESTERSHIRE"/>
    <s v="LEICESTERSHIRE"/>
    <s v="A"/>
    <s v="http://landregistry.data.gov.uk/data/ppi/transaction/70371AC5-E2EF-4ED4-BB01-2CCBDD5BAC94/current"/>
    <s v="70371AC5-E2EF-4ED4-BB01-2CCBDD5BAC94"/>
  </r>
  <r>
    <x v="38"/>
    <n v="18500"/>
    <s v="LE67 2FN"/>
    <x v="2"/>
    <x v="0"/>
    <s v="F"/>
    <m/>
    <s v="153"/>
    <x v="4"/>
    <s v="HUGGLESCOTE"/>
    <s v="COALVILLE"/>
    <s v="NORTH WEST LEICESTERSHIRE"/>
    <s v="LEICESTERSHIRE"/>
    <s v="A"/>
    <s v="http://landregistry.data.gov.uk/data/ppi/transaction/745AAA73-9057-4930-92B0-D359D28CD17F/current"/>
    <s v="745AAA73-9057-4930-92B0-D359D28CD17F"/>
  </r>
  <r>
    <x v="38"/>
    <n v="72500"/>
    <s v="LE67 2XA"/>
    <x v="1"/>
    <x v="1"/>
    <s v="F"/>
    <m/>
    <s v="22"/>
    <x v="14"/>
    <s v="HUGGLESCOTE"/>
    <s v="COALVILLE"/>
    <s v="NORTH WEST LEICESTERSHIRE"/>
    <s v="LEICESTERSHIRE"/>
    <s v="A"/>
    <s v="http://landregistry.data.gov.uk/data/ppi/transaction/937AC904-EF96-47B5-9C44-262C09635E0B/current"/>
    <s v="937AC904-EF96-47B5-9C44-262C09635E0B"/>
  </r>
  <r>
    <x v="39"/>
    <n v="67500"/>
    <s v="LE67 2GN"/>
    <x v="1"/>
    <x v="0"/>
    <s v="F"/>
    <m/>
    <s v="12"/>
    <x v="23"/>
    <s v="HUGGLESCOTE"/>
    <s v="COALVILLE"/>
    <s v="NORTH WEST LEICESTERSHIRE"/>
    <s v="LEICESTERSHIRE"/>
    <s v="A"/>
    <s v="http://landregistry.data.gov.uk/data/ppi/transaction/CAE19D4D-8045-4867-9405-FE74B14ED9DE/current"/>
    <s v="CAE19D4D-8045-4867-9405-FE74B14ED9DE"/>
  </r>
  <r>
    <x v="40"/>
    <n v="37000"/>
    <s v="LE67 2BD"/>
    <x v="2"/>
    <x v="0"/>
    <s v="F"/>
    <m/>
    <s v="106"/>
    <x v="12"/>
    <s v="HUGGLESCOTE"/>
    <s v="COALVILLE"/>
    <s v="NORTH WEST LEICESTERSHIRE"/>
    <s v="LEICESTERSHIRE"/>
    <s v="A"/>
    <s v="http://landregistry.data.gov.uk/data/ppi/transaction/92D73C7B-0A51-4587-876C-1A30F0671205/current"/>
    <s v="92D73C7B-0A51-4587-876C-1A30F0671205"/>
  </r>
  <r>
    <x v="41"/>
    <n v="36950"/>
    <s v="LE67 2BB"/>
    <x v="2"/>
    <x v="0"/>
    <s v="F"/>
    <m/>
    <s v="12"/>
    <x v="12"/>
    <s v="HUGGLESCOTE"/>
    <s v="COALVILLE"/>
    <s v="NORTH WEST LEICESTERSHIRE"/>
    <s v="LEICESTERSHIRE"/>
    <s v="A"/>
    <s v="http://landregistry.data.gov.uk/data/ppi/transaction/35B988DD-7524-491D-A981-BB08E6FF96C2/current"/>
    <s v="35B988DD-7524-491D-A981-BB08E6FF96C2"/>
  </r>
  <r>
    <x v="41"/>
    <n v="35000"/>
    <s v="LE67 2FP"/>
    <x v="0"/>
    <x v="0"/>
    <s v="F"/>
    <m/>
    <s v="19"/>
    <x v="2"/>
    <s v="HUGGLESCOTE"/>
    <s v="COALVILLE"/>
    <s v="NORTH WEST LEICESTERSHIRE"/>
    <s v="LEICESTERSHIRE"/>
    <s v="A"/>
    <s v="http://landregistry.data.gov.uk/data/ppi/transaction/66E492FF-819A-4AE5-9E88-DD365EE5B3A4/current"/>
    <s v="66E492FF-819A-4AE5-9E88-DD365EE5B3A4"/>
  </r>
  <r>
    <x v="41"/>
    <n v="51500"/>
    <s v="LE67 2HA"/>
    <x v="1"/>
    <x v="0"/>
    <s v="F"/>
    <m/>
    <s v="5"/>
    <x v="0"/>
    <s v="HUGGLESCOTE"/>
    <s v="COALVILLE"/>
    <s v="NORTH WEST LEICESTERSHIRE"/>
    <s v="LEICESTERSHIRE"/>
    <s v="A"/>
    <s v="http://landregistry.data.gov.uk/data/ppi/transaction/88EB8A1E-B26B-430B-86C1-942B5CB3C342/current"/>
    <s v="88EB8A1E-B26B-430B-86C1-942B5CB3C342"/>
  </r>
  <r>
    <x v="41"/>
    <n v="66000"/>
    <s v="LE67 2HB"/>
    <x v="1"/>
    <x v="0"/>
    <s v="F"/>
    <m/>
    <s v="106"/>
    <x v="0"/>
    <s v="HUGGLESCOTE"/>
    <s v="COALVILLE"/>
    <s v="NORTH WEST LEICESTERSHIRE"/>
    <s v="LEICESTERSHIRE"/>
    <s v="A"/>
    <s v="http://landregistry.data.gov.uk/data/ppi/transaction/DA529A42-F1A9-4CFA-8CE2-8936E7A3E5F2/current"/>
    <s v="DA529A42-F1A9-4CFA-8CE2-8936E7A3E5F2"/>
  </r>
  <r>
    <x v="42"/>
    <n v="52950"/>
    <s v="LE67 2HX"/>
    <x v="0"/>
    <x v="0"/>
    <s v="F"/>
    <m/>
    <s v="4"/>
    <x v="24"/>
    <s v="HUGGLESCOTE"/>
    <s v="COALVILLE"/>
    <s v="NORTH WEST LEICESTERSHIRE"/>
    <s v="LEICESTERSHIRE"/>
    <s v="A"/>
    <s v="http://landregistry.data.gov.uk/data/ppi/transaction/79671139-C7ED-4438-AA53-FDBA42837397/current"/>
    <s v="79671139-C7ED-4438-AA53-FDBA42837397"/>
  </r>
  <r>
    <x v="42"/>
    <n v="89995"/>
    <s v="LE67 2XD"/>
    <x v="1"/>
    <x v="1"/>
    <s v="F"/>
    <m/>
    <s v="5"/>
    <x v="25"/>
    <s v="HUGGLESCOTE"/>
    <s v="COALVILLE"/>
    <s v="NORTH WEST LEICESTERSHIRE"/>
    <s v="LEICESTERSHIRE"/>
    <s v="A"/>
    <s v="http://landregistry.data.gov.uk/data/ppi/transaction/16CCABCC-4A7D-4500-9B4A-CA7F588AB521/current"/>
    <s v="16CCABCC-4A7D-4500-9B4A-CA7F588AB521"/>
  </r>
  <r>
    <x v="43"/>
    <n v="37000"/>
    <s v="LE67 2GT"/>
    <x v="3"/>
    <x v="0"/>
    <s v="L"/>
    <m/>
    <s v="18"/>
    <x v="26"/>
    <s v="HUGGLESCOTE"/>
    <s v="COALVILLE"/>
    <s v="NORTH WEST LEICESTERSHIRE"/>
    <s v="LEICESTERSHIRE"/>
    <s v="A"/>
    <s v="http://landregistry.data.gov.uk/data/ppi/transaction/F211C9C1-A856-4304-9062-4B4197DA7483/current"/>
    <s v="F211C9C1-A856-4304-9062-4B4197DA7483"/>
  </r>
  <r>
    <x v="44"/>
    <n v="39000"/>
    <s v="LE67 2FE"/>
    <x v="2"/>
    <x v="0"/>
    <s v="F"/>
    <m/>
    <s v="84"/>
    <x v="4"/>
    <s v="HUGGLESCOTE"/>
    <s v="COALVILLE"/>
    <s v="NORTH WEST LEICESTERSHIRE"/>
    <s v="LEICESTERSHIRE"/>
    <s v="A"/>
    <s v="http://landregistry.data.gov.uk/data/ppi/transaction/51BCC9E9-B107-453F-A8BC-3E9FD3086E84/current"/>
    <s v="51BCC9E9-B107-453F-A8BC-3E9FD3086E84"/>
  </r>
  <r>
    <x v="44"/>
    <n v="14500"/>
    <s v="LE67 2FN"/>
    <x v="2"/>
    <x v="0"/>
    <s v="F"/>
    <m/>
    <s v="209"/>
    <x v="4"/>
    <s v="HUGGLESCOTE"/>
    <s v="COALVILLE"/>
    <s v="NORTH WEST LEICESTERSHIRE"/>
    <s v="LEICESTERSHIRE"/>
    <s v="A"/>
    <s v="http://landregistry.data.gov.uk/data/ppi/transaction/1959C3B1-FC8C-4155-8F2D-A4AACCF3C25C/current"/>
    <s v="1959C3B1-FC8C-4155-8F2D-A4AACCF3C25C"/>
  </r>
  <r>
    <x v="45"/>
    <n v="49000"/>
    <s v="LE67 2FY"/>
    <x v="0"/>
    <x v="0"/>
    <s v="F"/>
    <m/>
    <s v="15"/>
    <x v="27"/>
    <s v="HUGGLESCOTE"/>
    <s v="COALVILLE"/>
    <s v="NORTH WEST LEICESTERSHIRE"/>
    <s v="LEICESTERSHIRE"/>
    <s v="A"/>
    <s v="http://landregistry.data.gov.uk/data/ppi/transaction/7DAFBA7E-D4C1-4E7E-BE3B-E0525B86233E/current"/>
    <s v="7DAFBA7E-D4C1-4E7E-BE3B-E0525B86233E"/>
  </r>
  <r>
    <x v="46"/>
    <n v="65785"/>
    <s v="LE67 2XD"/>
    <x v="1"/>
    <x v="1"/>
    <s v="F"/>
    <m/>
    <s v="17"/>
    <x v="25"/>
    <s v="HUGGLESCOTE"/>
    <s v="COALVILLE"/>
    <s v="NORTH WEST LEICESTERSHIRE"/>
    <s v="LEICESTERSHIRE"/>
    <s v="A"/>
    <s v="http://landregistry.data.gov.uk/data/ppi/transaction/3305CF84-85A2-4F28-A035-5993466C94E7/current"/>
    <s v="3305CF84-85A2-4F28-A035-5993466C94E7"/>
  </r>
  <r>
    <x v="47"/>
    <n v="49000"/>
    <s v="LE67 2DD"/>
    <x v="0"/>
    <x v="0"/>
    <s v="F"/>
    <m/>
    <s v="4"/>
    <x v="28"/>
    <s v="DONINGTON LE HEATH"/>
    <s v="COALVILLE"/>
    <s v="NORTH WEST LEICESTERSHIRE"/>
    <s v="LEICESTERSHIRE"/>
    <s v="A"/>
    <s v="http://landregistry.data.gov.uk/data/ppi/transaction/C42A6766-20BB-4185-BE91-B8706348CB2C/current"/>
    <s v="C42A6766-20BB-4185-BE91-B8706348CB2C"/>
  </r>
  <r>
    <x v="47"/>
    <n v="39000"/>
    <s v="LE67 2FW"/>
    <x v="2"/>
    <x v="0"/>
    <s v="F"/>
    <m/>
    <s v="103"/>
    <x v="8"/>
    <s v="DONINGTON LE HEATH"/>
    <s v="COALVILLE"/>
    <s v="NORTH WEST LEICESTERSHIRE"/>
    <s v="LEICESTERSHIRE"/>
    <s v="A"/>
    <s v="http://landregistry.data.gov.uk/data/ppi/transaction/2849D902-8A33-4980-ACE7-F1A0E702F128/current"/>
    <s v="2849D902-8A33-4980-ACE7-F1A0E702F128"/>
  </r>
  <r>
    <x v="47"/>
    <n v="59750"/>
    <s v="LE67 2GJ"/>
    <x v="1"/>
    <x v="0"/>
    <s v="F"/>
    <m/>
    <s v="9"/>
    <x v="9"/>
    <s v="HUGGLESCOTE"/>
    <s v="COALVILLE"/>
    <s v="NORTH WEST LEICESTERSHIRE"/>
    <s v="LEICESTERSHIRE"/>
    <s v="A"/>
    <s v="http://landregistry.data.gov.uk/data/ppi/transaction/400C0616-F56A-4155-8937-F36E8710E8D8/current"/>
    <s v="400C0616-F56A-4155-8937-F36E8710E8D8"/>
  </r>
  <r>
    <x v="47"/>
    <n v="80500"/>
    <s v="LE67 2XD"/>
    <x v="1"/>
    <x v="1"/>
    <s v="F"/>
    <m/>
    <s v="23"/>
    <x v="25"/>
    <s v="HUGGLESCOTE"/>
    <s v="COALVILLE"/>
    <s v="NORTH WEST LEICESTERSHIRE"/>
    <s v="LEICESTERSHIRE"/>
    <s v="A"/>
    <s v="http://landregistry.data.gov.uk/data/ppi/transaction/0DD00F57-E899-4DE5-97E1-EB5C1CDB8DAB/current"/>
    <s v="0DD00F57-E899-4DE5-97E1-EB5C1CDB8DAB"/>
  </r>
  <r>
    <x v="47"/>
    <n v="31950"/>
    <s v="LE67 3SB"/>
    <x v="0"/>
    <x v="0"/>
    <s v="F"/>
    <m/>
    <s v="9"/>
    <x v="3"/>
    <s v="COALVILLE"/>
    <s v="COALVILLE"/>
    <s v="NORTH WEST LEICESTERSHIRE"/>
    <s v="LEICESTERSHIRE"/>
    <s v="A"/>
    <s v="http://landregistry.data.gov.uk/data/ppi/transaction/C369A397-3A8A-4728-B9A6-3D1A1A2DEAB0/current"/>
    <s v="C369A397-3A8A-4728-B9A6-3D1A1A2DEAB0"/>
  </r>
  <r>
    <x v="48"/>
    <n v="77500"/>
    <s v="LE67 2XD"/>
    <x v="1"/>
    <x v="1"/>
    <s v="F"/>
    <m/>
    <s v="9"/>
    <x v="25"/>
    <s v="HUGGLESCOTE"/>
    <s v="COALVILLE"/>
    <s v="NORTH WEST LEICESTERSHIRE"/>
    <s v="LEICESTERSHIRE"/>
    <s v="A"/>
    <s v="http://landregistry.data.gov.uk/data/ppi/transaction/0A0C6217-857A-4CA6-A96D-8251BB46B1B6/current"/>
    <s v="0A0C6217-857A-4CA6-A96D-8251BB46B1B6"/>
  </r>
  <r>
    <x v="49"/>
    <n v="32500"/>
    <s v="LE67 2HG"/>
    <x v="2"/>
    <x v="0"/>
    <s v="F"/>
    <m/>
    <s v="26"/>
    <x v="11"/>
    <s v="HUGGLESCOTE"/>
    <s v="COALVILLE"/>
    <s v="NORTH WEST LEICESTERSHIRE"/>
    <s v="LEICESTERSHIRE"/>
    <s v="A"/>
    <s v="http://landregistry.data.gov.uk/data/ppi/transaction/012578A1-6F6B-473C-9FD7-E0ED0543E9A7/current"/>
    <s v="012578A1-6F6B-473C-9FD7-E0ED0543E9A7"/>
  </r>
  <r>
    <x v="50"/>
    <n v="99950"/>
    <s v="LE67 2BP"/>
    <x v="1"/>
    <x v="1"/>
    <s v="F"/>
    <m/>
    <s v="6"/>
    <x v="18"/>
    <s v="HUGGLESCOTE"/>
    <s v="COALVILLE"/>
    <s v="NORTH WEST LEICESTERSHIRE"/>
    <s v="LEICESTERSHIRE"/>
    <s v="A"/>
    <s v="http://landregistry.data.gov.uk/data/ppi/transaction/937A9014-1869-46CC-A0AE-9788C31D8905/current"/>
    <s v="937A9014-1869-46CC-A0AE-9788C31D8905"/>
  </r>
  <r>
    <x v="50"/>
    <n v="44500"/>
    <s v="LE67 2BU"/>
    <x v="0"/>
    <x v="0"/>
    <s v="F"/>
    <m/>
    <s v="14"/>
    <x v="16"/>
    <s v="HUGGLESCOTE"/>
    <s v="COALVILLE"/>
    <s v="NORTH WEST LEICESTERSHIRE"/>
    <s v="LEICESTERSHIRE"/>
    <s v="A"/>
    <s v="http://landregistry.data.gov.uk/data/ppi/transaction/306CAD59-C882-479D-9EF2-FE4BCB326822/current"/>
    <s v="306CAD59-C882-479D-9EF2-FE4BCB326822"/>
  </r>
  <r>
    <x v="50"/>
    <n v="19500"/>
    <s v="LE67 2FF"/>
    <x v="2"/>
    <x v="0"/>
    <s v="F"/>
    <m/>
    <s v="118"/>
    <x v="4"/>
    <s v="HUGGLESCOTE"/>
    <s v="COALVILLE"/>
    <s v="NORTH WEST LEICESTERSHIRE"/>
    <s v="LEICESTERSHIRE"/>
    <s v="A"/>
    <s v="http://landregistry.data.gov.uk/data/ppi/transaction/84B5DD52-430C-49B8-A908-1F8F050E7A6A/current"/>
    <s v="84B5DD52-430C-49B8-A908-1F8F050E7A6A"/>
  </r>
  <r>
    <x v="50"/>
    <n v="31500"/>
    <s v="LE67 2FG"/>
    <x v="2"/>
    <x v="0"/>
    <s v="F"/>
    <m/>
    <s v="162"/>
    <x v="4"/>
    <s v="HUGGLESCOTE"/>
    <s v="COALVILLE"/>
    <s v="NORTH WEST LEICESTERSHIRE"/>
    <s v="LEICESTERSHIRE"/>
    <s v="A"/>
    <s v="http://landregistry.data.gov.uk/data/ppi/transaction/75C0D90A-D738-47F5-A2E6-5FE4B12135C8/current"/>
    <s v="75C0D90A-D738-47F5-A2E6-5FE4B12135C8"/>
  </r>
  <r>
    <x v="51"/>
    <n v="23950"/>
    <s v="LE67 2BE"/>
    <x v="2"/>
    <x v="0"/>
    <s v="F"/>
    <m/>
    <s v="19"/>
    <x v="12"/>
    <s v="HUGGLESCOTE"/>
    <s v="COALVILLE"/>
    <s v="NORTH WEST LEICESTERSHIRE"/>
    <s v="LEICESTERSHIRE"/>
    <s v="A"/>
    <s v="http://landregistry.data.gov.uk/data/ppi/transaction/E36B0B1A-228B-4E2C-AFB6-4348A208E649/current"/>
    <s v="E36B0B1A-228B-4E2C-AFB6-4348A208E649"/>
  </r>
  <r>
    <x v="51"/>
    <n v="35500"/>
    <s v="LE67 2FT"/>
    <x v="2"/>
    <x v="0"/>
    <s v="F"/>
    <m/>
    <s v="13"/>
    <x v="29"/>
    <s v="DONINGTON LE HEATH"/>
    <s v="COALVILLE"/>
    <s v="NORTH WEST LEICESTERSHIRE"/>
    <s v="LEICESTERSHIRE"/>
    <s v="A"/>
    <s v="http://landregistry.data.gov.uk/data/ppi/transaction/BC7A71D2-79E8-4461-BB3B-13194F6948DA/current"/>
    <s v="BC7A71D2-79E8-4461-BB3B-13194F6948DA"/>
  </r>
  <r>
    <x v="51"/>
    <n v="45000"/>
    <s v="LE67 3QX"/>
    <x v="1"/>
    <x v="0"/>
    <s v="F"/>
    <m/>
    <s v="51"/>
    <x v="10"/>
    <s v="COALVILLE"/>
    <s v="COALVILLE"/>
    <s v="NORTH WEST LEICESTERSHIRE"/>
    <s v="LEICESTERSHIRE"/>
    <s v="A"/>
    <s v="http://landregistry.data.gov.uk/data/ppi/transaction/5F9B4DD6-05F1-4EEC-86FF-9B8CEDB167D3/current"/>
    <s v="5F9B4DD6-05F1-4EEC-86FF-9B8CEDB167D3"/>
  </r>
  <r>
    <x v="52"/>
    <n v="42000"/>
    <s v="LE67 2FP"/>
    <x v="0"/>
    <x v="0"/>
    <s v="F"/>
    <m/>
    <s v="30"/>
    <x v="2"/>
    <s v="HUGGLESCOTE"/>
    <s v="COALVILLE"/>
    <s v="NORTH WEST LEICESTERSHIRE"/>
    <s v="LEICESTERSHIRE"/>
    <s v="A"/>
    <s v="http://landregistry.data.gov.uk/data/ppi/transaction/C7090819-71AA-4292-87D4-01887DF66FEC/current"/>
    <s v="C7090819-71AA-4292-87D4-01887DF66FEC"/>
  </r>
  <r>
    <x v="53"/>
    <n v="54000"/>
    <s v="LE67 2FW"/>
    <x v="0"/>
    <x v="0"/>
    <s v="F"/>
    <m/>
    <s v="51"/>
    <x v="8"/>
    <s v="DONINGTON LE HEATH"/>
    <s v="COALVILLE"/>
    <s v="NORTH WEST LEICESTERSHIRE"/>
    <s v="LEICESTERSHIRE"/>
    <s v="A"/>
    <s v="http://landregistry.data.gov.uk/data/ppi/transaction/5B7616A9-EE2C-4B00-AD89-988689300FE7/current"/>
    <s v="5B7616A9-EE2C-4B00-AD89-988689300FE7"/>
  </r>
  <r>
    <x v="54"/>
    <n v="29500"/>
    <s v="LE67 3SA"/>
    <x v="2"/>
    <x v="0"/>
    <s v="F"/>
    <m/>
    <s v="20"/>
    <x v="3"/>
    <s v="COALVILLE"/>
    <s v="COALVILLE"/>
    <s v="NORTH WEST LEICESTERSHIRE"/>
    <s v="LEICESTERSHIRE"/>
    <s v="A"/>
    <s v="http://landregistry.data.gov.uk/data/ppi/transaction/1099CAF4-F867-46DF-87B9-44C23E0CBD18/current"/>
    <s v="1099CAF4-F867-46DF-87B9-44C23E0CBD18"/>
  </r>
  <r>
    <x v="55"/>
    <n v="36000"/>
    <s v="LE67 2FH"/>
    <x v="2"/>
    <x v="0"/>
    <s v="F"/>
    <m/>
    <s v="51"/>
    <x v="4"/>
    <s v="HUGGLESCOTE"/>
    <s v="COALVILLE"/>
    <s v="NORTH WEST LEICESTERSHIRE"/>
    <s v="LEICESTERSHIRE"/>
    <s v="A"/>
    <s v="http://landregistry.data.gov.uk/data/ppi/transaction/D6998391-1A39-44F3-A350-EF84A9BC70B1/current"/>
    <s v="D6998391-1A39-44F3-A350-EF84A9BC70B1"/>
  </r>
  <r>
    <x v="55"/>
    <n v="59000"/>
    <s v="LE67 2GY"/>
    <x v="1"/>
    <x v="0"/>
    <s v="F"/>
    <m/>
    <s v="27"/>
    <x v="6"/>
    <s v="HUGGLESCOTE"/>
    <s v="COALVILLE"/>
    <s v="NORTH WEST LEICESTERSHIRE"/>
    <s v="LEICESTERSHIRE"/>
    <s v="A"/>
    <s v="http://landregistry.data.gov.uk/data/ppi/transaction/88B5D0F8-09A3-445F-9B03-F0A958A29F2E/current"/>
    <s v="88B5D0F8-09A3-445F-9B03-F0A958A29F2E"/>
  </r>
  <r>
    <x v="55"/>
    <n v="70000"/>
    <s v="LE67 2XD"/>
    <x v="1"/>
    <x v="1"/>
    <s v="F"/>
    <m/>
    <s v="11"/>
    <x v="25"/>
    <s v="HUGGLESCOTE"/>
    <s v="COALVILLE"/>
    <s v="NORTH WEST LEICESTERSHIRE"/>
    <s v="LEICESTERSHIRE"/>
    <s v="A"/>
    <s v="http://landregistry.data.gov.uk/data/ppi/transaction/CAAEC0E6-AF4B-420C-ADB3-EFB7653F5CA6/current"/>
    <s v="CAAEC0E6-AF4B-420C-ADB3-EFB7653F5CA6"/>
  </r>
  <r>
    <x v="55"/>
    <n v="75000"/>
    <s v="LE67 2XG"/>
    <x v="1"/>
    <x v="1"/>
    <s v="F"/>
    <m/>
    <s v="8"/>
    <x v="30"/>
    <s v="HUGGLESCOTE"/>
    <s v="COALVILLE"/>
    <s v="NORTH WEST LEICESTERSHIRE"/>
    <s v="LEICESTERSHIRE"/>
    <s v="A"/>
    <s v="http://landregistry.data.gov.uk/data/ppi/transaction/2EFDD129-BA14-4713-AFB6-EE460BB4DA5C/current"/>
    <s v="2EFDD129-BA14-4713-AFB6-EE460BB4DA5C"/>
  </r>
  <r>
    <x v="56"/>
    <n v="81000"/>
    <s v="LE67 2FP"/>
    <x v="1"/>
    <x v="0"/>
    <s v="F"/>
    <m/>
    <s v="47"/>
    <x v="2"/>
    <s v="HUGGLESCOTE"/>
    <s v="COALVILLE"/>
    <s v="NORTH WEST LEICESTERSHIRE"/>
    <s v="LEICESTERSHIRE"/>
    <s v="A"/>
    <s v="http://landregistry.data.gov.uk/data/ppi/transaction/17BB413C-A8AD-4C54-9909-A8EA83A40896/current"/>
    <s v="17BB413C-A8AD-4C54-9909-A8EA83A40896"/>
  </r>
  <r>
    <x v="57"/>
    <n v="69995"/>
    <s v="LE67 2XB"/>
    <x v="1"/>
    <x v="1"/>
    <s v="F"/>
    <m/>
    <s v="5"/>
    <x v="22"/>
    <s v="HUGGLESCOTE"/>
    <s v="COALVILLE"/>
    <s v="NORTH WEST LEICESTERSHIRE"/>
    <s v="LEICESTERSHIRE"/>
    <s v="A"/>
    <s v="http://landregistry.data.gov.uk/data/ppi/transaction/103DB2F3-8B53-48A5-8D9F-C271A38FBEC3/current"/>
    <s v="103DB2F3-8B53-48A5-8D9F-C271A38FBEC3"/>
  </r>
  <r>
    <x v="58"/>
    <n v="31000"/>
    <s v="LE67 2FU"/>
    <x v="2"/>
    <x v="0"/>
    <s v="F"/>
    <m/>
    <s v="23"/>
    <x v="8"/>
    <s v="DONINGTON LE HEATH"/>
    <s v="COALVILLE"/>
    <s v="NORTH WEST LEICESTERSHIRE"/>
    <s v="LEICESTERSHIRE"/>
    <s v="A"/>
    <s v="http://landregistry.data.gov.uk/data/ppi/transaction/3E5111D8-006C-4D84-A231-E0205AE2323F/current"/>
    <s v="3E5111D8-006C-4D84-A231-E0205AE2323F"/>
  </r>
  <r>
    <x v="58"/>
    <n v="30500"/>
    <s v="LE67 2HE"/>
    <x v="2"/>
    <x v="0"/>
    <s v="F"/>
    <m/>
    <s v="125"/>
    <x v="0"/>
    <s v="HUGGLESCOTE"/>
    <s v="COALVILLE"/>
    <s v="NORTH WEST LEICESTERSHIRE"/>
    <s v="LEICESTERSHIRE"/>
    <s v="A"/>
    <s v="http://landregistry.data.gov.uk/data/ppi/transaction/04C2501A-E131-4176-B462-D721C9322CFE/current"/>
    <s v="04C2501A-E131-4176-B462-D721C9322CFE"/>
  </r>
  <r>
    <x v="59"/>
    <n v="41500"/>
    <s v="LE67 2GA"/>
    <x v="0"/>
    <x v="0"/>
    <s v="F"/>
    <m/>
    <s v="27"/>
    <x v="20"/>
    <s v="HUGGLESCOTE"/>
    <s v="COALVILLE"/>
    <s v="NORTH WEST LEICESTERSHIRE"/>
    <s v="LEICESTERSHIRE"/>
    <s v="A"/>
    <s v="http://landregistry.data.gov.uk/data/ppi/transaction/FBAFF2F8-55EC-46D8-86B7-691F1A9E9EE0/current"/>
    <s v="FBAFF2F8-55EC-46D8-86B7-691F1A9E9EE0"/>
  </r>
  <r>
    <x v="59"/>
    <n v="41500"/>
    <s v="LE67 2GB"/>
    <x v="0"/>
    <x v="0"/>
    <s v="F"/>
    <m/>
    <s v="54"/>
    <x v="20"/>
    <s v="HUGGLESCOTE"/>
    <s v="COALVILLE"/>
    <s v="NORTH WEST LEICESTERSHIRE"/>
    <s v="LEICESTERSHIRE"/>
    <s v="A"/>
    <s v="http://landregistry.data.gov.uk/data/ppi/transaction/C433F74D-EFAD-4D5A-8ECE-68B2185E11DF/current"/>
    <s v="C433F74D-EFAD-4D5A-8ECE-68B2185E11DF"/>
  </r>
  <r>
    <x v="59"/>
    <n v="75000"/>
    <s v="LE67 2XD"/>
    <x v="1"/>
    <x v="1"/>
    <s v="F"/>
    <m/>
    <s v="15"/>
    <x v="25"/>
    <s v="HUGGLESCOTE"/>
    <s v="COALVILLE"/>
    <s v="NORTH WEST LEICESTERSHIRE"/>
    <s v="LEICESTERSHIRE"/>
    <s v="A"/>
    <s v="http://landregistry.data.gov.uk/data/ppi/transaction/8C77CAB0-6AE6-4AD9-AD8F-A9E46A5E0283/current"/>
    <s v="8C77CAB0-6AE6-4AD9-AD8F-A9E46A5E0283"/>
  </r>
  <r>
    <x v="59"/>
    <n v="73000"/>
    <s v="LE67 2XD"/>
    <x v="1"/>
    <x v="1"/>
    <s v="F"/>
    <m/>
    <s v="19"/>
    <x v="25"/>
    <s v="HUGGLESCOTE"/>
    <s v="COALVILLE"/>
    <s v="NORTH WEST LEICESTERSHIRE"/>
    <s v="LEICESTERSHIRE"/>
    <s v="A"/>
    <s v="http://landregistry.data.gov.uk/data/ppi/transaction/F5364DE9-A577-4263-A098-EB19A226C8A6/current"/>
    <s v="F5364DE9-A577-4263-A098-EB19A226C8A6"/>
  </r>
  <r>
    <x v="60"/>
    <n v="76000"/>
    <s v="LE67 2FT"/>
    <x v="1"/>
    <x v="0"/>
    <s v="F"/>
    <m/>
    <s v="20"/>
    <x v="29"/>
    <s v="DONINGTON LE HEATH"/>
    <s v="COALVILLE"/>
    <s v="NORTH WEST LEICESTERSHIRE"/>
    <s v="LEICESTERSHIRE"/>
    <s v="A"/>
    <s v="http://landregistry.data.gov.uk/data/ppi/transaction/B5704BF7-578A-4C7E-91C1-4FA97393AF07/current"/>
    <s v="B5704BF7-578A-4C7E-91C1-4FA97393AF07"/>
  </r>
  <r>
    <x v="61"/>
    <n v="87000"/>
    <s v="LE67 2XA"/>
    <x v="1"/>
    <x v="1"/>
    <s v="F"/>
    <m/>
    <s v="2"/>
    <x v="14"/>
    <s v="HUGGLESCOTE"/>
    <s v="COALVILLE"/>
    <s v="NORTH WEST LEICESTERSHIRE"/>
    <s v="LEICESTERSHIRE"/>
    <s v="A"/>
    <s v="http://landregistry.data.gov.uk/data/ppi/transaction/BC5F66DE-59E9-4653-8F53-5B45E98C1D2F/current"/>
    <s v="BC5F66DE-59E9-4653-8F53-5B45E98C1D2F"/>
  </r>
  <r>
    <x v="62"/>
    <n v="21000"/>
    <s v="LE67 2HD"/>
    <x v="2"/>
    <x v="0"/>
    <s v="F"/>
    <m/>
    <s v="200"/>
    <x v="0"/>
    <s v="HUGGLESCOTE"/>
    <s v="COALVILLE"/>
    <s v="NORTH WEST LEICESTERSHIRE"/>
    <s v="LEICESTERSHIRE"/>
    <s v="A"/>
    <s v="http://landregistry.data.gov.uk/data/ppi/transaction/2ACADFC3-2C6D-4DFA-BC41-7AA6F12DE7CB/current"/>
    <s v="2ACADFC3-2C6D-4DFA-BC41-7AA6F12DE7CB"/>
  </r>
  <r>
    <x v="63"/>
    <n v="38000"/>
    <s v="LE67 2BB"/>
    <x v="0"/>
    <x v="0"/>
    <s v="F"/>
    <m/>
    <s v="50"/>
    <x v="12"/>
    <s v="HUGGLESCOTE"/>
    <s v="COALVILLE"/>
    <s v="NORTH WEST LEICESTERSHIRE"/>
    <s v="LEICESTERSHIRE"/>
    <s v="A"/>
    <s v="http://landregistry.data.gov.uk/data/ppi/transaction/1A06AC3C-DDDF-4E47-8ECD-281C51493F97/current"/>
    <s v="1A06AC3C-DDDF-4E47-8ECD-281C51493F97"/>
  </r>
  <r>
    <x v="63"/>
    <n v="50000"/>
    <s v="LE67 2FT"/>
    <x v="1"/>
    <x v="0"/>
    <s v="F"/>
    <m/>
    <s v="2"/>
    <x v="29"/>
    <s v="DONINGTON LE HEATH"/>
    <s v="COALVILLE"/>
    <s v="NORTH WEST LEICESTERSHIRE"/>
    <s v="LEICESTERSHIRE"/>
    <s v="A"/>
    <s v="http://landregistry.data.gov.uk/data/ppi/transaction/8EFEBC45-B56D-41AE-BD23-9BEF8639BF15/current"/>
    <s v="8EFEBC45-B56D-41AE-BD23-9BEF8639BF15"/>
  </r>
  <r>
    <x v="63"/>
    <n v="31000"/>
    <s v="LE67 2HT"/>
    <x v="2"/>
    <x v="0"/>
    <s v="F"/>
    <m/>
    <s v="9"/>
    <x v="11"/>
    <s v="HUGGLESCOTE"/>
    <s v="COALVILLE"/>
    <s v="NORTH WEST LEICESTERSHIRE"/>
    <s v="LEICESTERSHIRE"/>
    <s v="A"/>
    <s v="http://landregistry.data.gov.uk/data/ppi/transaction/12D38998-73EB-41FE-B200-4293F3116DFE/current"/>
    <s v="12D38998-73EB-41FE-B200-4293F3116DFE"/>
  </r>
  <r>
    <x v="63"/>
    <n v="70000"/>
    <s v="LE67 2XA"/>
    <x v="1"/>
    <x v="1"/>
    <s v="F"/>
    <m/>
    <s v="9"/>
    <x v="14"/>
    <s v="HUGGLESCOTE"/>
    <s v="COALVILLE"/>
    <s v="NORTH WEST LEICESTERSHIRE"/>
    <s v="LEICESTERSHIRE"/>
    <s v="A"/>
    <s v="http://landregistry.data.gov.uk/data/ppi/transaction/983B8682-5E97-442A-8CDA-FE0903E9CD57/current"/>
    <s v="983B8682-5E97-442A-8CDA-FE0903E9CD57"/>
  </r>
  <r>
    <x v="64"/>
    <n v="37500"/>
    <s v="LE67 2BE"/>
    <x v="0"/>
    <x v="0"/>
    <s v="F"/>
    <m/>
    <s v="91"/>
    <x v="12"/>
    <s v="HUGGLESCOTE"/>
    <s v="COALVILLE"/>
    <s v="NORTH WEST LEICESTERSHIRE"/>
    <s v="LEICESTERSHIRE"/>
    <s v="A"/>
    <s v="http://landregistry.data.gov.uk/data/ppi/transaction/EDD05E5D-733C-41DB-9591-73C694CE8B79/current"/>
    <s v="EDD05E5D-733C-41DB-9591-73C694CE8B79"/>
  </r>
  <r>
    <x v="64"/>
    <n v="80000"/>
    <s v="LE67 2BQ"/>
    <x v="1"/>
    <x v="0"/>
    <s v="F"/>
    <m/>
    <s v="8"/>
    <x v="31"/>
    <s v="HUGGLESCOTE"/>
    <s v="COALVILLE"/>
    <s v="NORTH WEST LEICESTERSHIRE"/>
    <s v="LEICESTERSHIRE"/>
    <s v="A"/>
    <s v="http://landregistry.data.gov.uk/data/ppi/transaction/E368D8AD-7B7A-4C25-A652-1BC685CD2093/current"/>
    <s v="E368D8AD-7B7A-4C25-A652-1BC685CD2093"/>
  </r>
  <r>
    <x v="64"/>
    <n v="49950"/>
    <s v="LE67 2DD"/>
    <x v="0"/>
    <x v="0"/>
    <s v="F"/>
    <m/>
    <s v="2"/>
    <x v="28"/>
    <s v="DONINGTON LE HEATH"/>
    <s v="COALVILLE"/>
    <s v="NORTH WEST LEICESTERSHIRE"/>
    <s v="LEICESTERSHIRE"/>
    <s v="A"/>
    <s v="http://landregistry.data.gov.uk/data/ppi/transaction/1113A31C-5ECA-4BBA-AD4F-E8E87DDF3977/current"/>
    <s v="1113A31C-5ECA-4BBA-AD4F-E8E87DDF3977"/>
  </r>
  <r>
    <x v="64"/>
    <n v="55000"/>
    <s v="LE67 2FU"/>
    <x v="1"/>
    <x v="0"/>
    <s v="F"/>
    <m/>
    <s v="39A"/>
    <x v="8"/>
    <s v="DONINGTON LE HEATH"/>
    <s v="COALVILLE"/>
    <s v="NORTH WEST LEICESTERSHIRE"/>
    <s v="LEICESTERSHIRE"/>
    <s v="A"/>
    <s v="http://landregistry.data.gov.uk/data/ppi/transaction/F93E6515-B86B-4AB7-A664-ECB568212D80/current"/>
    <s v="F93E6515-B86B-4AB7-A664-ECB568212D80"/>
  </r>
  <r>
    <x v="64"/>
    <n v="77000"/>
    <s v="LE67 2XA"/>
    <x v="1"/>
    <x v="1"/>
    <s v="F"/>
    <m/>
    <s v="15"/>
    <x v="14"/>
    <s v="HUGGLESCOTE"/>
    <s v="COALVILLE"/>
    <s v="NORTH WEST LEICESTERSHIRE"/>
    <s v="LEICESTERSHIRE"/>
    <s v="A"/>
    <s v="http://landregistry.data.gov.uk/data/ppi/transaction/71D4A4AA-6A41-459B-A236-5662A2ACF541/current"/>
    <s v="71D4A4AA-6A41-459B-A236-5662A2ACF541"/>
  </r>
  <r>
    <x v="65"/>
    <n v="34000"/>
    <s v="LE67 2HG"/>
    <x v="2"/>
    <x v="0"/>
    <s v="F"/>
    <m/>
    <s v="38"/>
    <x v="11"/>
    <s v="HUGGLESCOTE"/>
    <s v="COALVILLE"/>
    <s v="NORTH WEST LEICESTERSHIRE"/>
    <s v="LEICESTERSHIRE"/>
    <s v="A"/>
    <s v="http://landregistry.data.gov.uk/data/ppi/transaction/1D8D705B-D498-4287-879E-326E1BD09A2B/current"/>
    <s v="1D8D705B-D498-4287-879E-326E1BD09A2B"/>
  </r>
  <r>
    <x v="66"/>
    <n v="50000"/>
    <s v="LE67 2HU"/>
    <x v="0"/>
    <x v="0"/>
    <s v="F"/>
    <m/>
    <s v="34"/>
    <x v="17"/>
    <s v="HUGGLESCOTE"/>
    <s v="COALVILLE"/>
    <s v="NORTH WEST LEICESTERSHIRE"/>
    <s v="LEICESTERSHIRE"/>
    <s v="A"/>
    <s v="http://landregistry.data.gov.uk/data/ppi/transaction/BF192255-6506-4072-8757-73622BBE6593/current"/>
    <s v="BF192255-6506-4072-8757-73622BBE6593"/>
  </r>
  <r>
    <x v="67"/>
    <n v="36000"/>
    <s v="LE67 2FN"/>
    <x v="2"/>
    <x v="0"/>
    <s v="F"/>
    <m/>
    <s v="159"/>
    <x v="4"/>
    <s v="HUGGLESCOTE"/>
    <s v="COALVILLE"/>
    <s v="NORTH WEST LEICESTERSHIRE"/>
    <s v="LEICESTERSHIRE"/>
    <s v="A"/>
    <s v="http://landregistry.data.gov.uk/data/ppi/transaction/8114CFB1-9AF8-4A8C-986B-ADDEC8BB5735/current"/>
    <s v="8114CFB1-9AF8-4A8C-986B-ADDEC8BB5735"/>
  </r>
  <r>
    <x v="68"/>
    <n v="44500"/>
    <s v="LE67 2BA"/>
    <x v="0"/>
    <x v="0"/>
    <s v="F"/>
    <m/>
    <s v="6"/>
    <x v="1"/>
    <s v="HUGGLESCOTE"/>
    <s v="COALVILLE"/>
    <s v="NORTH WEST LEICESTERSHIRE"/>
    <s v="LEICESTERSHIRE"/>
    <s v="A"/>
    <s v="http://landregistry.data.gov.uk/data/ppi/transaction/D390A2E2-2880-46EF-AAC5-CF18666F2EAF/current"/>
    <s v="D390A2E2-2880-46EF-AAC5-CF18666F2EAF"/>
  </r>
  <r>
    <x v="69"/>
    <n v="33000"/>
    <s v="LE67 2BD"/>
    <x v="2"/>
    <x v="0"/>
    <s v="F"/>
    <m/>
    <s v="172"/>
    <x v="12"/>
    <s v="HUGGLESCOTE"/>
    <s v="COALVILLE"/>
    <s v="NORTH WEST LEICESTERSHIRE"/>
    <s v="LEICESTERSHIRE"/>
    <s v="A"/>
    <s v="http://landregistry.data.gov.uk/data/ppi/transaction/9065C937-3DE1-4280-A88D-BCF0D467A994/current"/>
    <s v="9065C937-3DE1-4280-A88D-BCF0D467A994"/>
  </r>
  <r>
    <x v="69"/>
    <n v="34500"/>
    <s v="LE67 2HG"/>
    <x v="2"/>
    <x v="0"/>
    <s v="F"/>
    <m/>
    <s v="64"/>
    <x v="11"/>
    <s v="HUGGLESCOTE"/>
    <s v="COALVILLE"/>
    <s v="NORTH WEST LEICESTERSHIRE"/>
    <s v="LEICESTERSHIRE"/>
    <s v="A"/>
    <s v="http://landregistry.data.gov.uk/data/ppi/transaction/05556595-0C4A-43C7-A3CA-296B38DCDB95/current"/>
    <s v="05556595-0C4A-43C7-A3CA-296B38DCDB95"/>
  </r>
  <r>
    <x v="70"/>
    <n v="72500"/>
    <s v="LE67 2XD"/>
    <x v="1"/>
    <x v="1"/>
    <s v="F"/>
    <m/>
    <s v="7"/>
    <x v="25"/>
    <s v="HUGGLESCOTE"/>
    <s v="COALVILLE"/>
    <s v="NORTH WEST LEICESTERSHIRE"/>
    <s v="LEICESTERSHIRE"/>
    <s v="A"/>
    <s v="http://landregistry.data.gov.uk/data/ppi/transaction/670E515D-4088-4829-902F-CCB105EE8364/current"/>
    <s v="670E515D-4088-4829-902F-CCB105EE8364"/>
  </r>
  <r>
    <x v="71"/>
    <n v="20500"/>
    <s v="LE67 2FF"/>
    <x v="2"/>
    <x v="0"/>
    <s v="F"/>
    <m/>
    <s v="116"/>
    <x v="4"/>
    <s v="HUGGLESCOTE"/>
    <s v="COALVILLE"/>
    <s v="NORTH WEST LEICESTERSHIRE"/>
    <s v="LEICESTERSHIRE"/>
    <s v="A"/>
    <s v="http://landregistry.data.gov.uk/data/ppi/transaction/1ECAB7D8-81D8-4898-B0A6-A0A9F9684725/current"/>
    <s v="1ECAB7D8-81D8-4898-B0A6-A0A9F9684725"/>
  </r>
  <r>
    <x v="72"/>
    <n v="44000"/>
    <s v="LE67 2FB"/>
    <x v="1"/>
    <x v="0"/>
    <s v="F"/>
    <m/>
    <s v="EVERSLEY"/>
    <x v="15"/>
    <s v="DONINGTON LE HEATH"/>
    <s v="COALVILLE"/>
    <s v="NORTH WEST LEICESTERSHIRE"/>
    <s v="LEICESTERSHIRE"/>
    <s v="A"/>
    <s v="http://landregistry.data.gov.uk/data/ppi/transaction/FBD40117-6869-4CF4-B465-ACEE0E0A172F/current"/>
    <s v="FBD40117-6869-4CF4-B465-ACEE0E0A172F"/>
  </r>
  <r>
    <x v="73"/>
    <n v="87500"/>
    <s v="LE67 2XD"/>
    <x v="1"/>
    <x v="1"/>
    <s v="F"/>
    <m/>
    <s v="25"/>
    <x v="25"/>
    <s v="HUGGLESCOTE"/>
    <s v="COALVILLE"/>
    <s v="NORTH WEST LEICESTERSHIRE"/>
    <s v="LEICESTERSHIRE"/>
    <s v="A"/>
    <s v="http://landregistry.data.gov.uk/data/ppi/transaction/3D706EF8-9869-4C96-A6CA-FE2B2BC5B019/current"/>
    <s v="3D706EF8-9869-4C96-A6CA-FE2B2BC5B019"/>
  </r>
  <r>
    <x v="74"/>
    <n v="29500"/>
    <s v="LE67 2BQ"/>
    <x v="2"/>
    <x v="0"/>
    <s v="F"/>
    <m/>
    <s v="23"/>
    <x v="31"/>
    <s v="HUGGLESCOTE"/>
    <s v="COALVILLE"/>
    <s v="NORTH WEST LEICESTERSHIRE"/>
    <s v="LEICESTERSHIRE"/>
    <s v="A"/>
    <s v="http://landregistry.data.gov.uk/data/ppi/transaction/E6F9C81D-9B3C-41F4-81DC-717CD1EA41F0/current"/>
    <s v="E6F9C81D-9B3C-41F4-81DC-717CD1EA41F0"/>
  </r>
  <r>
    <x v="75"/>
    <n v="91500"/>
    <s v="LE67 2XD"/>
    <x v="1"/>
    <x v="1"/>
    <s v="F"/>
    <m/>
    <s v="3"/>
    <x v="25"/>
    <s v="HUGGLESCOTE"/>
    <s v="COALVILLE"/>
    <s v="NORTH WEST LEICESTERSHIRE"/>
    <s v="LEICESTERSHIRE"/>
    <s v="A"/>
    <s v="http://landregistry.data.gov.uk/data/ppi/transaction/4FB9657F-155E-4BAD-BCF7-6C1D78E3F6F4/current"/>
    <s v="4FB9657F-155E-4BAD-BCF7-6C1D78E3F6F4"/>
  </r>
  <r>
    <x v="76"/>
    <n v="60000"/>
    <s v="LE67 2GJ"/>
    <x v="0"/>
    <x v="0"/>
    <s v="F"/>
    <m/>
    <s v="3"/>
    <x v="9"/>
    <s v="HUGGLESCOTE"/>
    <s v="COALVILLE"/>
    <s v="NORTH WEST LEICESTERSHIRE"/>
    <s v="LEICESTERSHIRE"/>
    <s v="A"/>
    <s v="http://landregistry.data.gov.uk/data/ppi/transaction/18FE9B10-914D-43FD-9D66-B9893C56DBB6/current"/>
    <s v="18FE9B10-914D-43FD-9D66-B9893C56DBB6"/>
  </r>
  <r>
    <x v="77"/>
    <n v="28000"/>
    <s v="LE67 2FL"/>
    <x v="2"/>
    <x v="0"/>
    <s v="F"/>
    <m/>
    <s v="135"/>
    <x v="4"/>
    <s v="HUGGLESCOTE"/>
    <s v="COALVILLE"/>
    <s v="NORTH WEST LEICESTERSHIRE"/>
    <s v="LEICESTERSHIRE"/>
    <s v="A"/>
    <s v="http://landregistry.data.gov.uk/data/ppi/transaction/FE03BC13-4C41-4EF0-94D0-24B585CB62F2/current"/>
    <s v="FE03BC13-4C41-4EF0-94D0-24B585CB62F2"/>
  </r>
  <r>
    <x v="78"/>
    <n v="30000"/>
    <s v="LE67 3SN"/>
    <x v="2"/>
    <x v="0"/>
    <s v="F"/>
    <m/>
    <s v="79"/>
    <x v="7"/>
    <s v="COALVILLE"/>
    <s v="COALVILLE"/>
    <s v="NORTH WEST LEICESTERSHIRE"/>
    <s v="LEICESTERSHIRE"/>
    <s v="A"/>
    <s v="http://landregistry.data.gov.uk/data/ppi/transaction/A139522B-E898-46EA-9419-11DDEEF5B039/current"/>
    <s v="A139522B-E898-46EA-9419-11DDEEF5B039"/>
  </r>
  <r>
    <x v="79"/>
    <n v="45000"/>
    <s v="LE67 2BU"/>
    <x v="0"/>
    <x v="0"/>
    <s v="F"/>
    <m/>
    <s v="2"/>
    <x v="16"/>
    <s v="HUGGLESCOTE"/>
    <s v="COALVILLE"/>
    <s v="NORTH WEST LEICESTERSHIRE"/>
    <s v="LEICESTERSHIRE"/>
    <s v="A"/>
    <s v="http://landregistry.data.gov.uk/data/ppi/transaction/B6ACB234-01DC-44B7-8D14-CE037441FF7A/current"/>
    <s v="B6ACB234-01DC-44B7-8D14-CE037441FF7A"/>
  </r>
  <r>
    <x v="80"/>
    <n v="24000"/>
    <s v="LE67 3SB"/>
    <x v="2"/>
    <x v="0"/>
    <s v="F"/>
    <m/>
    <s v="49"/>
    <x v="3"/>
    <s v="COALVILLE"/>
    <s v="COALVILLE"/>
    <s v="NORTH WEST LEICESTERSHIRE"/>
    <s v="LEICESTERSHIRE"/>
    <s v="A"/>
    <s v="http://landregistry.data.gov.uk/data/ppi/transaction/278DE8D2-84D8-4CAB-ACFC-270349352982/current"/>
    <s v="278DE8D2-84D8-4CAB-ACFC-270349352982"/>
  </r>
  <r>
    <x v="81"/>
    <n v="117500"/>
    <s v="LE67 2BW"/>
    <x v="1"/>
    <x v="1"/>
    <s v="F"/>
    <m/>
    <s v="2"/>
    <x v="5"/>
    <s v="HUGGLESCOTE"/>
    <s v="COALVILLE"/>
    <s v="NORTH WEST LEICESTERSHIRE"/>
    <s v="LEICESTERSHIRE"/>
    <s v="A"/>
    <s v="http://landregistry.data.gov.uk/data/ppi/transaction/15233537-CDF4-4541-905E-A2C24D34E4A2/current"/>
    <s v="15233537-CDF4-4541-905E-A2C24D34E4A2"/>
  </r>
  <r>
    <x v="81"/>
    <n v="63500"/>
    <s v="LE67 2GJ"/>
    <x v="1"/>
    <x v="0"/>
    <s v="F"/>
    <m/>
    <s v="1"/>
    <x v="9"/>
    <s v="HUGGLESCOTE"/>
    <s v="COALVILLE"/>
    <s v="NORTH WEST LEICESTERSHIRE"/>
    <s v="LEICESTERSHIRE"/>
    <s v="A"/>
    <s v="http://landregistry.data.gov.uk/data/ppi/transaction/973B8D4B-1B0F-423F-8C21-023B6AD658BD/current"/>
    <s v="973B8D4B-1B0F-423F-8C21-023B6AD658BD"/>
  </r>
  <r>
    <x v="81"/>
    <n v="63000"/>
    <s v="LE67 2GY"/>
    <x v="0"/>
    <x v="0"/>
    <s v="F"/>
    <m/>
    <s v="58"/>
    <x v="6"/>
    <s v="HUGGLESCOTE"/>
    <s v="COALVILLE"/>
    <s v="NORTH WEST LEICESTERSHIRE"/>
    <s v="LEICESTERSHIRE"/>
    <s v="A"/>
    <s v="http://landregistry.data.gov.uk/data/ppi/transaction/7AA16F81-27ED-43CC-A4C1-F6249E9A3CD8/current"/>
    <s v="7AA16F81-27ED-43CC-A4C1-F6249E9A3CD8"/>
  </r>
  <r>
    <x v="81"/>
    <n v="52000"/>
    <s v="LE67 2HU"/>
    <x v="0"/>
    <x v="0"/>
    <s v="F"/>
    <m/>
    <s v="6"/>
    <x v="17"/>
    <s v="HUGGLESCOTE"/>
    <s v="COALVILLE"/>
    <s v="NORTH WEST LEICESTERSHIRE"/>
    <s v="LEICESTERSHIRE"/>
    <s v="A"/>
    <s v="http://landregistry.data.gov.uk/data/ppi/transaction/4DB128EF-1FD3-4849-9608-C1BB8114CA6E/current"/>
    <s v="4DB128EF-1FD3-4849-9608-C1BB8114CA6E"/>
  </r>
  <r>
    <x v="81"/>
    <n v="91500"/>
    <s v="LE67 2XD"/>
    <x v="1"/>
    <x v="1"/>
    <s v="F"/>
    <m/>
    <s v="1"/>
    <x v="25"/>
    <s v="HUGGLESCOTE"/>
    <s v="COALVILLE"/>
    <s v="NORTH WEST LEICESTERSHIRE"/>
    <s v="LEICESTERSHIRE"/>
    <s v="A"/>
    <s v="http://landregistry.data.gov.uk/data/ppi/transaction/C98C640F-422D-494B-86E4-8F232E00C665/current"/>
    <s v="C98C640F-422D-494B-86E4-8F232E00C665"/>
  </r>
  <r>
    <x v="82"/>
    <n v="120971"/>
    <s v="LE67 2BP"/>
    <x v="1"/>
    <x v="1"/>
    <s v="F"/>
    <m/>
    <s v="7"/>
    <x v="18"/>
    <s v="HUGGLESCOTE"/>
    <s v="COALVILLE"/>
    <s v="NORTH WEST LEICESTERSHIRE"/>
    <s v="LEICESTERSHIRE"/>
    <s v="A"/>
    <s v="http://landregistry.data.gov.uk/data/ppi/transaction/E72197DD-E3E7-4795-8188-11842A06B789/current"/>
    <s v="E72197DD-E3E7-4795-8188-11842A06B789"/>
  </r>
  <r>
    <x v="83"/>
    <n v="24000"/>
    <s v="LE67 2FU"/>
    <x v="2"/>
    <x v="0"/>
    <s v="F"/>
    <m/>
    <s v="26"/>
    <x v="8"/>
    <s v="DONINGTON LE HEATH"/>
    <s v="COALVILLE"/>
    <s v="NORTH WEST LEICESTERSHIRE"/>
    <s v="LEICESTERSHIRE"/>
    <s v="A"/>
    <s v="http://landregistry.data.gov.uk/data/ppi/transaction/D68269CE-15D0-428E-A093-E7426A3C659B/current"/>
    <s v="D68269CE-15D0-428E-A093-E7426A3C659B"/>
  </r>
  <r>
    <x v="84"/>
    <n v="38000"/>
    <s v="LE67 2BD"/>
    <x v="0"/>
    <x v="0"/>
    <s v="F"/>
    <m/>
    <s v="154"/>
    <x v="12"/>
    <s v="HUGGLESCOTE"/>
    <s v="COALVILLE"/>
    <s v="NORTH WEST LEICESTERSHIRE"/>
    <s v="LEICESTERSHIRE"/>
    <s v="A"/>
    <s v="http://landregistry.data.gov.uk/data/ppi/transaction/EE533CC4-6D15-402B-8053-02F43F049CD8/current"/>
    <s v="EE533CC4-6D15-402B-8053-02F43F049CD8"/>
  </r>
  <r>
    <x v="84"/>
    <n v="67995"/>
    <s v="LE67 2XE"/>
    <x v="1"/>
    <x v="1"/>
    <s v="F"/>
    <m/>
    <s v="12"/>
    <x v="32"/>
    <s v="HUGGLESCOTE"/>
    <s v="COALVILLE"/>
    <s v="NORTH WEST LEICESTERSHIRE"/>
    <s v="LEICESTERSHIRE"/>
    <s v="A"/>
    <s v="http://landregistry.data.gov.uk/data/ppi/transaction/CC2DB88F-A407-4FB3-A479-2CDE103E1E41/current"/>
    <s v="CC2DB88F-A407-4FB3-A479-2CDE103E1E41"/>
  </r>
  <r>
    <x v="85"/>
    <n v="34000"/>
    <s v="LE67 2BB"/>
    <x v="2"/>
    <x v="0"/>
    <s v="F"/>
    <m/>
    <s v="30"/>
    <x v="12"/>
    <s v="HUGGLESCOTE"/>
    <s v="COALVILLE"/>
    <s v="NORTH WEST LEICESTERSHIRE"/>
    <s v="LEICESTERSHIRE"/>
    <s v="A"/>
    <s v="http://landregistry.data.gov.uk/data/ppi/transaction/D3FBEA12-5F3C-4286-95E3-DB99DC62AD6B/current"/>
    <s v="D3FBEA12-5F3C-4286-95E3-DB99DC62AD6B"/>
  </r>
  <r>
    <x v="85"/>
    <n v="34000"/>
    <s v="LE67 2FN"/>
    <x v="2"/>
    <x v="0"/>
    <s v="F"/>
    <m/>
    <s v="155"/>
    <x v="4"/>
    <s v="HUGGLESCOTE"/>
    <s v="COALVILLE"/>
    <s v="NORTH WEST LEICESTERSHIRE"/>
    <s v="LEICESTERSHIRE"/>
    <s v="A"/>
    <s v="http://landregistry.data.gov.uk/data/ppi/transaction/DA7F7355-9F5C-4B11-B3C6-3026265C355F/current"/>
    <s v="DA7F7355-9F5C-4B11-B3C6-3026265C355F"/>
  </r>
  <r>
    <x v="85"/>
    <n v="47000"/>
    <s v="LE67 3SH"/>
    <x v="1"/>
    <x v="0"/>
    <s v="F"/>
    <m/>
    <s v="86"/>
    <x v="7"/>
    <s v="COALVILLE"/>
    <s v="COALVILLE"/>
    <s v="NORTH WEST LEICESTERSHIRE"/>
    <s v="LEICESTERSHIRE"/>
    <s v="A"/>
    <s v="http://landregistry.data.gov.uk/data/ppi/transaction/1D0EE910-EE85-4461-B859-DD9A1D7F9170/current"/>
    <s v="1D0EE910-EE85-4461-B859-DD9A1D7F9170"/>
  </r>
  <r>
    <x v="86"/>
    <n v="14500"/>
    <s v="LE67 2GA"/>
    <x v="2"/>
    <x v="0"/>
    <s v="F"/>
    <m/>
    <s v="25"/>
    <x v="20"/>
    <s v="HUGGLESCOTE"/>
    <s v="COALVILLE"/>
    <s v="NORTH WEST LEICESTERSHIRE"/>
    <s v="LEICESTERSHIRE"/>
    <s v="A"/>
    <s v="http://landregistry.data.gov.uk/data/ppi/transaction/2150A521-45C6-4611-83DA-47A0436AD8E1/current"/>
    <s v="2150A521-45C6-4611-83DA-47A0436AD8E1"/>
  </r>
  <r>
    <x v="87"/>
    <n v="43000"/>
    <s v="LE67 2FY"/>
    <x v="0"/>
    <x v="0"/>
    <s v="F"/>
    <m/>
    <s v="15"/>
    <x v="27"/>
    <s v="HUGGLESCOTE"/>
    <s v="COALVILLE"/>
    <s v="NORTH WEST LEICESTERSHIRE"/>
    <s v="LEICESTERSHIRE"/>
    <s v="A"/>
    <s v="http://landregistry.data.gov.uk/data/ppi/transaction/885162A6-7003-4452-A773-C36A381E6957/current"/>
    <s v="885162A6-7003-4452-A773-C36A381E6957"/>
  </r>
  <r>
    <x v="88"/>
    <n v="26950"/>
    <s v="LE67 2FH"/>
    <x v="2"/>
    <x v="0"/>
    <s v="F"/>
    <m/>
    <s v="27"/>
    <x v="4"/>
    <s v="HUGGLESCOTE"/>
    <s v="COALVILLE"/>
    <s v="NORTH WEST LEICESTERSHIRE"/>
    <s v="LEICESTERSHIRE"/>
    <s v="A"/>
    <s v="http://landregistry.data.gov.uk/data/ppi/transaction/953E2641-629B-48EC-92CA-6869376F714F/current"/>
    <s v="953E2641-629B-48EC-92CA-6869376F714F"/>
  </r>
  <r>
    <x v="89"/>
    <n v="75950"/>
    <s v="LE67 2XE"/>
    <x v="1"/>
    <x v="1"/>
    <s v="F"/>
    <m/>
    <s v="4"/>
    <x v="32"/>
    <s v="HUGGLESCOTE"/>
    <s v="COALVILLE"/>
    <s v="NORTH WEST LEICESTERSHIRE"/>
    <s v="LEICESTERSHIRE"/>
    <s v="A"/>
    <s v="http://landregistry.data.gov.uk/data/ppi/transaction/FEF32D6D-AB7F-427D-8757-00A735AD49FE/current"/>
    <s v="FEF32D6D-AB7F-427D-8757-00A735AD49FE"/>
  </r>
  <r>
    <x v="90"/>
    <n v="57000"/>
    <s v="LE67 2GQ"/>
    <x v="1"/>
    <x v="0"/>
    <s v="F"/>
    <m/>
    <s v="3"/>
    <x v="33"/>
    <s v="HUGGLESCOTE"/>
    <s v="COALVILLE"/>
    <s v="NORTH WEST LEICESTERSHIRE"/>
    <s v="LEICESTERSHIRE"/>
    <s v="A"/>
    <s v="http://landregistry.data.gov.uk/data/ppi/transaction/BB56C1F2-7D0A-4258-95B5-0ED6068A1B12/current"/>
    <s v="BB56C1F2-7D0A-4258-95B5-0ED6068A1B12"/>
  </r>
  <r>
    <x v="90"/>
    <n v="52500"/>
    <s v="LE67 2HE"/>
    <x v="1"/>
    <x v="0"/>
    <s v="F"/>
    <m/>
    <s v="201"/>
    <x v="0"/>
    <s v="HUGGLESCOTE"/>
    <s v="COALVILLE"/>
    <s v="NORTH WEST LEICESTERSHIRE"/>
    <s v="LEICESTERSHIRE"/>
    <s v="A"/>
    <s v="http://landregistry.data.gov.uk/data/ppi/transaction/42CB1C09-45FD-4C17-A3BF-462E13A73F16/current"/>
    <s v="42CB1C09-45FD-4C17-A3BF-462E13A73F16"/>
  </r>
  <r>
    <x v="91"/>
    <n v="34000"/>
    <s v="LE67 2FN"/>
    <x v="2"/>
    <x v="0"/>
    <s v="F"/>
    <m/>
    <s v="193"/>
    <x v="4"/>
    <s v="HUGGLESCOTE"/>
    <s v="COALVILLE"/>
    <s v="NORTH WEST LEICESTERSHIRE"/>
    <s v="LEICESTERSHIRE"/>
    <s v="A"/>
    <s v="http://landregistry.data.gov.uk/data/ppi/transaction/20C1ADC8-4F43-40C7-8513-5B0B90FD4946/current"/>
    <s v="20C1ADC8-4F43-40C7-8513-5B0B90FD4946"/>
  </r>
  <r>
    <x v="92"/>
    <n v="75950"/>
    <s v="LE67 2XE"/>
    <x v="1"/>
    <x v="1"/>
    <s v="F"/>
    <m/>
    <s v="8"/>
    <x v="32"/>
    <s v="HUGGLESCOTE"/>
    <s v="COALVILLE"/>
    <s v="NORTH WEST LEICESTERSHIRE"/>
    <s v="LEICESTERSHIRE"/>
    <s v="A"/>
    <s v="http://landregistry.data.gov.uk/data/ppi/transaction/4C4F4681-4D43-43F4-A704-E466070A40CF/current"/>
    <s v="4C4F4681-4D43-43F4-A704-E466070A40CF"/>
  </r>
  <r>
    <x v="93"/>
    <n v="5000"/>
    <s v="LE67 2BD"/>
    <x v="0"/>
    <x v="0"/>
    <s v="F"/>
    <m/>
    <s v="160"/>
    <x v="12"/>
    <s v="HUGGLESCOTE"/>
    <s v="COALVILLE"/>
    <s v="NORTH WEST LEICESTERSHIRE"/>
    <s v="LEICESTERSHIRE"/>
    <s v="A"/>
    <s v="http://landregistry.data.gov.uk/data/ppi/transaction/2A289E9E-492B-CDC8-E050-A8C063054829/current"/>
    <s v="2A289E9E-492B-CDC8-E050-A8C063054829"/>
  </r>
  <r>
    <x v="94"/>
    <n v="32500"/>
    <s v="LE67 2HT"/>
    <x v="0"/>
    <x v="0"/>
    <s v="F"/>
    <m/>
    <s v="77"/>
    <x v="11"/>
    <s v="HUGGLESCOTE"/>
    <s v="COALVILLE"/>
    <s v="NORTH WEST LEICESTERSHIRE"/>
    <s v="LEICESTERSHIRE"/>
    <s v="A"/>
    <s v="http://landregistry.data.gov.uk/data/ppi/transaction/A0AD8C3E-6AAB-4DB5-BAA4-9FCAE87E43A0/current"/>
    <s v="A0AD8C3E-6AAB-4DB5-BAA4-9FCAE87E43A0"/>
  </r>
  <r>
    <x v="95"/>
    <n v="104950"/>
    <s v="LE67 2BP"/>
    <x v="1"/>
    <x v="1"/>
    <s v="F"/>
    <m/>
    <s v="1"/>
    <x v="18"/>
    <s v="HUGGLESCOTE"/>
    <s v="COALVILLE"/>
    <s v="NORTH WEST LEICESTERSHIRE"/>
    <s v="LEICESTERSHIRE"/>
    <s v="A"/>
    <s v="http://landregistry.data.gov.uk/data/ppi/transaction/E5344F40-EB9F-4DB4-A031-123A95E9D22F/current"/>
    <s v="E5344F40-EB9F-4DB4-A031-123A95E9D22F"/>
  </r>
  <r>
    <x v="95"/>
    <n v="37000"/>
    <s v="LE67 2HD"/>
    <x v="0"/>
    <x v="0"/>
    <s v="F"/>
    <m/>
    <s v="120"/>
    <x v="0"/>
    <s v="HUGGLESCOTE"/>
    <s v="COALVILLE"/>
    <s v="NORTH WEST LEICESTERSHIRE"/>
    <s v="LEICESTERSHIRE"/>
    <s v="A"/>
    <s v="http://landregistry.data.gov.uk/data/ppi/transaction/F712829B-C089-49F8-A023-111FEA5B3DCA/current"/>
    <s v="F712829B-C089-49F8-A023-111FEA5B3DCA"/>
  </r>
  <r>
    <x v="96"/>
    <n v="72500"/>
    <s v="LE67 2XE"/>
    <x v="0"/>
    <x v="1"/>
    <s v="F"/>
    <m/>
    <s v="2"/>
    <x v="32"/>
    <s v="HUGGLESCOTE"/>
    <s v="COALVILLE"/>
    <s v="NORTH WEST LEICESTERSHIRE"/>
    <s v="LEICESTERSHIRE"/>
    <s v="A"/>
    <s v="http://landregistry.data.gov.uk/data/ppi/transaction/6B3F27BC-BFE8-438C-9E80-8B691DDD3497/current"/>
    <s v="6B3F27BC-BFE8-438C-9E80-8B691DDD3497"/>
  </r>
  <r>
    <x v="97"/>
    <n v="32250"/>
    <s v="LE67 2HE"/>
    <x v="2"/>
    <x v="0"/>
    <s v="F"/>
    <m/>
    <s v="227"/>
    <x v="0"/>
    <s v="HUGGLESCOTE"/>
    <s v="COALVILLE"/>
    <s v="NORTH WEST LEICESTERSHIRE"/>
    <s v="LEICESTERSHIRE"/>
    <s v="A"/>
    <s v="http://landregistry.data.gov.uk/data/ppi/transaction/2B41C294-627F-424D-B1B9-B0CF42460970/current"/>
    <s v="2B41C294-627F-424D-B1B9-B0CF42460970"/>
  </r>
  <r>
    <x v="97"/>
    <n v="72000"/>
    <s v="LE67 2XB"/>
    <x v="1"/>
    <x v="1"/>
    <s v="F"/>
    <m/>
    <s v="2"/>
    <x v="22"/>
    <s v="HUGGLESCOTE"/>
    <s v="COALVILLE"/>
    <s v="NORTH WEST LEICESTERSHIRE"/>
    <s v="LEICESTERSHIRE"/>
    <s v="A"/>
    <s v="http://landregistry.data.gov.uk/data/ppi/transaction/6E508270-4FA3-47CD-8DD2-53636FB53034/current"/>
    <s v="6E508270-4FA3-47CD-8DD2-53636FB53034"/>
  </r>
  <r>
    <x v="97"/>
    <n v="72000"/>
    <s v="LE67 2XG"/>
    <x v="1"/>
    <x v="1"/>
    <s v="F"/>
    <m/>
    <s v="4"/>
    <x v="30"/>
    <s v="HUGGLESCOTE"/>
    <s v="COALVILLE"/>
    <s v="NORTH WEST LEICESTERSHIRE"/>
    <s v="LEICESTERSHIRE"/>
    <s v="A"/>
    <s v="http://landregistry.data.gov.uk/data/ppi/transaction/F080489F-F74A-46DD-95F6-6303CC844107/current"/>
    <s v="F080489F-F74A-46DD-95F6-6303CC844107"/>
  </r>
  <r>
    <x v="98"/>
    <n v="36500"/>
    <s v="LE67 2BF"/>
    <x v="2"/>
    <x v="0"/>
    <s v="F"/>
    <m/>
    <s v="157"/>
    <x v="12"/>
    <s v="HUGGLESCOTE"/>
    <s v="COALVILLE"/>
    <s v="NORTH WEST LEICESTERSHIRE"/>
    <s v="LEICESTERSHIRE"/>
    <s v="A"/>
    <s v="http://landregistry.data.gov.uk/data/ppi/transaction/E232AD95-BAC9-41E8-BB3E-F2144CE419C6/current"/>
    <s v="E232AD95-BAC9-41E8-BB3E-F2144CE419C6"/>
  </r>
  <r>
    <x v="99"/>
    <n v="60000"/>
    <s v="LE67 2GR"/>
    <x v="1"/>
    <x v="0"/>
    <s v="F"/>
    <m/>
    <s v="15"/>
    <x v="34"/>
    <s v="HUGGLESCOTE"/>
    <s v="COALVILLE"/>
    <s v="NORTH WEST LEICESTERSHIRE"/>
    <s v="LEICESTERSHIRE"/>
    <s v="A"/>
    <s v="http://landregistry.data.gov.uk/data/ppi/transaction/B08849FC-07C2-437A-8341-57BECE5B027A/current"/>
    <s v="B08849FC-07C2-437A-8341-57BECE5B027A"/>
  </r>
  <r>
    <x v="100"/>
    <n v="45500"/>
    <s v="LE67 2FY"/>
    <x v="1"/>
    <x v="0"/>
    <s v="F"/>
    <m/>
    <s v="27"/>
    <x v="27"/>
    <s v="HUGGLESCOTE"/>
    <s v="COALVILLE"/>
    <s v="NORTH WEST LEICESTERSHIRE"/>
    <s v="LEICESTERSHIRE"/>
    <s v="A"/>
    <s v="http://landregistry.data.gov.uk/data/ppi/transaction/466F7F74-D5BC-476D-85F7-CEDCDC786480/current"/>
    <s v="466F7F74-D5BC-476D-85F7-CEDCDC786480"/>
  </r>
  <r>
    <x v="101"/>
    <n v="66000"/>
    <s v="LE67 2GL"/>
    <x v="1"/>
    <x v="0"/>
    <s v="F"/>
    <m/>
    <s v="3"/>
    <x v="19"/>
    <s v="HUGGLESCOTE"/>
    <s v="COALVILLE"/>
    <s v="NORTH WEST LEICESTERSHIRE"/>
    <s v="LEICESTERSHIRE"/>
    <s v="A"/>
    <s v="http://landregistry.data.gov.uk/data/ppi/transaction/E52C63B6-A2B9-4828-9955-B9477E252211/current"/>
    <s v="E52C63B6-A2B9-4828-9955-B9477E252211"/>
  </r>
  <r>
    <x v="102"/>
    <n v="68000"/>
    <s v="LE67 2XG"/>
    <x v="1"/>
    <x v="1"/>
    <s v="F"/>
    <m/>
    <s v="6"/>
    <x v="30"/>
    <s v="HUGGLESCOTE"/>
    <s v="COALVILLE"/>
    <s v="NORTH WEST LEICESTERSHIRE"/>
    <s v="LEICESTERSHIRE"/>
    <s v="A"/>
    <s v="http://landregistry.data.gov.uk/data/ppi/transaction/132967B4-BEAA-48DD-BBB8-298DAE66F3AF/current"/>
    <s v="132967B4-BEAA-48DD-BBB8-298DAE66F3AF"/>
  </r>
  <r>
    <x v="103"/>
    <n v="59950"/>
    <s v="LE67 2HE"/>
    <x v="1"/>
    <x v="0"/>
    <s v="F"/>
    <m/>
    <s v="161"/>
    <x v="0"/>
    <s v="HUGGLESCOTE"/>
    <s v="COALVILLE"/>
    <s v="NORTH WEST LEICESTERSHIRE"/>
    <s v="LEICESTERSHIRE"/>
    <s v="A"/>
    <s v="http://landregistry.data.gov.uk/data/ppi/transaction/24BF7537-6E5C-4B2B-AFF2-0F7AEBA93F1A/current"/>
    <s v="24BF7537-6E5C-4B2B-AFF2-0F7AEBA93F1A"/>
  </r>
  <r>
    <x v="104"/>
    <n v="53000"/>
    <s v="LE67 2HU"/>
    <x v="0"/>
    <x v="0"/>
    <s v="F"/>
    <m/>
    <s v="17"/>
    <x v="17"/>
    <s v="HUGGLESCOTE"/>
    <s v="COALVILLE"/>
    <s v="NORTH WEST LEICESTERSHIRE"/>
    <s v="LEICESTERSHIRE"/>
    <s v="A"/>
    <s v="http://landregistry.data.gov.uk/data/ppi/transaction/9861200C-F34F-4F0F-AE4A-0B12A44D2427/current"/>
    <s v="9861200C-F34F-4F0F-AE4A-0B12A44D2427"/>
  </r>
  <r>
    <x v="104"/>
    <n v="72500"/>
    <s v="LE67 2XD"/>
    <x v="1"/>
    <x v="1"/>
    <s v="F"/>
    <m/>
    <s v="21"/>
    <x v="25"/>
    <s v="HUGGLESCOTE"/>
    <s v="COALVILLE"/>
    <s v="NORTH WEST LEICESTERSHIRE"/>
    <s v="LEICESTERSHIRE"/>
    <s v="A"/>
    <s v="http://landregistry.data.gov.uk/data/ppi/transaction/9802994B-1EF2-4FF8-A698-2C6F579C4649/current"/>
    <s v="9802994B-1EF2-4FF8-A698-2C6F579C4649"/>
  </r>
  <r>
    <x v="105"/>
    <n v="37950"/>
    <s v="LE67 2GA"/>
    <x v="0"/>
    <x v="0"/>
    <s v="F"/>
    <m/>
    <s v="31"/>
    <x v="20"/>
    <s v="HUGGLESCOTE"/>
    <s v="COALVILLE"/>
    <s v="NORTH WEST LEICESTERSHIRE"/>
    <s v="LEICESTERSHIRE"/>
    <s v="A"/>
    <s v="http://landregistry.data.gov.uk/data/ppi/transaction/56450987-10AD-4A0F-9FF0-BFD83E47184A/current"/>
    <s v="56450987-10AD-4A0F-9FF0-BFD83E47184A"/>
  </r>
  <r>
    <x v="105"/>
    <n v="89950"/>
    <s v="LE67 2XD"/>
    <x v="1"/>
    <x v="1"/>
    <s v="F"/>
    <m/>
    <s v="29"/>
    <x v="25"/>
    <s v="HUGGLESCOTE"/>
    <s v="COALVILLE"/>
    <s v="NORTH WEST LEICESTERSHIRE"/>
    <s v="LEICESTERSHIRE"/>
    <s v="A"/>
    <s v="http://landregistry.data.gov.uk/data/ppi/transaction/762C0C09-E653-4A2E-8563-09E2A6CA78CD/current"/>
    <s v="762C0C09-E653-4A2E-8563-09E2A6CA78CD"/>
  </r>
  <r>
    <x v="106"/>
    <n v="50000"/>
    <s v="LE67 2FP"/>
    <x v="2"/>
    <x v="0"/>
    <s v="F"/>
    <m/>
    <s v="36A"/>
    <x v="2"/>
    <s v="HUGGLESCOTE"/>
    <s v="COALVILLE"/>
    <s v="NORTH WEST LEICESTERSHIRE"/>
    <s v="LEICESTERSHIRE"/>
    <s v="A"/>
    <s v="http://landregistry.data.gov.uk/data/ppi/transaction/239724D5-A88C-415C-806D-326C8AC887EA/current"/>
    <s v="239724D5-A88C-415C-806D-326C8AC887EA"/>
  </r>
  <r>
    <x v="106"/>
    <n v="35000"/>
    <s v="LE67 2GG"/>
    <x v="2"/>
    <x v="0"/>
    <s v="F"/>
    <m/>
    <s v="21"/>
    <x v="35"/>
    <s v="DONINGTON LE HEATH"/>
    <s v="COALVILLE"/>
    <s v="NORTH WEST LEICESTERSHIRE"/>
    <s v="LEICESTERSHIRE"/>
    <s v="A"/>
    <s v="http://landregistry.data.gov.uk/data/ppi/transaction/C066C080-7DFF-4CEC-AD55-A022F8C31965/current"/>
    <s v="C066C080-7DFF-4CEC-AD55-A022F8C31965"/>
  </r>
  <r>
    <x v="106"/>
    <n v="67500"/>
    <s v="LE67 2GN"/>
    <x v="1"/>
    <x v="0"/>
    <s v="F"/>
    <m/>
    <s v="5"/>
    <x v="23"/>
    <s v="HUGGLESCOTE"/>
    <s v="COALVILLE"/>
    <s v="NORTH WEST LEICESTERSHIRE"/>
    <s v="LEICESTERSHIRE"/>
    <s v="A"/>
    <s v="http://landregistry.data.gov.uk/data/ppi/transaction/1F97264D-F7EE-4B1B-8A09-E814FD48462C/current"/>
    <s v="1F97264D-F7EE-4B1B-8A09-E814FD48462C"/>
  </r>
  <r>
    <x v="106"/>
    <n v="74000"/>
    <s v="LE67 2XE"/>
    <x v="1"/>
    <x v="1"/>
    <s v="F"/>
    <m/>
    <s v="1"/>
    <x v="32"/>
    <s v="HUGGLESCOTE"/>
    <s v="COALVILLE"/>
    <s v="NORTH WEST LEICESTERSHIRE"/>
    <s v="LEICESTERSHIRE"/>
    <s v="A"/>
    <s v="http://landregistry.data.gov.uk/data/ppi/transaction/FCAFF58D-4FF7-41BF-A769-310BE5533B63/current"/>
    <s v="FCAFF58D-4FF7-41BF-A769-310BE5533B63"/>
  </r>
  <r>
    <x v="107"/>
    <n v="87500"/>
    <s v="LE67 2BQ"/>
    <x v="1"/>
    <x v="1"/>
    <s v="F"/>
    <m/>
    <s v="20"/>
    <x v="31"/>
    <s v="HUGGLESCOTE"/>
    <s v="COALVILLE"/>
    <s v="NORTH WEST LEICESTERSHIRE"/>
    <s v="LEICESTERSHIRE"/>
    <s v="A"/>
    <s v="http://landregistry.data.gov.uk/data/ppi/transaction/B494480E-5AA2-4A0C-A028-33EE6E1F7C92/current"/>
    <s v="B494480E-5AA2-4A0C-A028-33EE6E1F7C92"/>
  </r>
  <r>
    <x v="108"/>
    <n v="51500"/>
    <s v="LE67 2GY"/>
    <x v="1"/>
    <x v="0"/>
    <s v="F"/>
    <m/>
    <s v="13"/>
    <x v="6"/>
    <s v="HUGGLESCOTE"/>
    <s v="COALVILLE"/>
    <s v="NORTH WEST LEICESTERSHIRE"/>
    <s v="LEICESTERSHIRE"/>
    <s v="A"/>
    <s v="http://landregistry.data.gov.uk/data/ppi/transaction/222258EC-E4C4-4704-A7DB-4FBED03B05D2/current"/>
    <s v="222258EC-E4C4-4704-A7DB-4FBED03B05D2"/>
  </r>
  <r>
    <x v="108"/>
    <n v="64000"/>
    <s v="LE67 2XE"/>
    <x v="1"/>
    <x v="1"/>
    <s v="F"/>
    <m/>
    <s v="16"/>
    <x v="32"/>
    <s v="HUGGLESCOTE"/>
    <s v="COALVILLE"/>
    <s v="NORTH WEST LEICESTERSHIRE"/>
    <s v="LEICESTERSHIRE"/>
    <s v="A"/>
    <s v="http://landregistry.data.gov.uk/data/ppi/transaction/78BCEB9C-047D-420F-96B7-CB7DA94F9E23/current"/>
    <s v="78BCEB9C-047D-420F-96B7-CB7DA94F9E23"/>
  </r>
  <r>
    <x v="109"/>
    <n v="69995"/>
    <s v="LE67 2XE"/>
    <x v="1"/>
    <x v="1"/>
    <s v="F"/>
    <m/>
    <s v="6"/>
    <x v="32"/>
    <s v="HUGGLESCOTE"/>
    <s v="COALVILLE"/>
    <s v="NORTH WEST LEICESTERSHIRE"/>
    <s v="LEICESTERSHIRE"/>
    <s v="A"/>
    <s v="http://landregistry.data.gov.uk/data/ppi/transaction/7E76CF4C-9B4D-4AC9-840F-80D1E05C27A0/current"/>
    <s v="7E76CF4C-9B4D-4AC9-840F-80D1E05C27A0"/>
  </r>
  <r>
    <x v="110"/>
    <n v="47500"/>
    <s v="LE67 3SJ"/>
    <x v="0"/>
    <x v="0"/>
    <s v="F"/>
    <m/>
    <s v="164"/>
    <x v="7"/>
    <s v="COALVILLE"/>
    <s v="COALVILLE"/>
    <s v="NORTH WEST LEICESTERSHIRE"/>
    <s v="LEICESTERSHIRE"/>
    <s v="A"/>
    <s v="http://landregistry.data.gov.uk/data/ppi/transaction/4FE17131-90FC-47B7-8052-1344D633893B/current"/>
    <s v="4FE17131-90FC-47B7-8052-1344D633893B"/>
  </r>
  <r>
    <x v="111"/>
    <n v="34500"/>
    <s v="LE67 3SN"/>
    <x v="2"/>
    <x v="0"/>
    <s v="F"/>
    <m/>
    <s v="101"/>
    <x v="7"/>
    <s v="COALVILLE"/>
    <s v="COALVILLE"/>
    <s v="NORTH WEST LEICESTERSHIRE"/>
    <s v="LEICESTERSHIRE"/>
    <s v="A"/>
    <s v="http://landregistry.data.gov.uk/data/ppi/transaction/AD5C3ADE-4B32-46AD-96F2-33DEC9C5955C/current"/>
    <s v="AD5C3ADE-4B32-46AD-96F2-33DEC9C5955C"/>
  </r>
  <r>
    <x v="112"/>
    <n v="66000"/>
    <s v="LE67 2GY"/>
    <x v="2"/>
    <x v="0"/>
    <s v="F"/>
    <m/>
    <s v="52"/>
    <x v="6"/>
    <s v="HUGGLESCOTE"/>
    <s v="COALVILLE"/>
    <s v="NORTH WEST LEICESTERSHIRE"/>
    <s v="LEICESTERSHIRE"/>
    <s v="A"/>
    <s v="http://landregistry.data.gov.uk/data/ppi/transaction/58B8E492-ACDD-4197-A296-75533ACE9685/current"/>
    <s v="58B8E492-ACDD-4197-A296-75533ACE9685"/>
  </r>
  <r>
    <x v="112"/>
    <n v="35000"/>
    <s v="LE67 2HD"/>
    <x v="2"/>
    <x v="0"/>
    <s v="F"/>
    <m/>
    <s v="196"/>
    <x v="0"/>
    <s v="HUGGLESCOTE"/>
    <s v="COALVILLE"/>
    <s v="NORTH WEST LEICESTERSHIRE"/>
    <s v="LEICESTERSHIRE"/>
    <s v="A"/>
    <s v="http://landregistry.data.gov.uk/data/ppi/transaction/A1EBE0C3-3133-4944-92CC-BD8BE2E7F2DD/current"/>
    <s v="A1EBE0C3-3133-4944-92CC-BD8BE2E7F2DD"/>
  </r>
  <r>
    <x v="112"/>
    <n v="30000"/>
    <s v="LE67 3SN"/>
    <x v="2"/>
    <x v="0"/>
    <s v="F"/>
    <m/>
    <s v="35"/>
    <x v="7"/>
    <s v="COALVILLE"/>
    <s v="COALVILLE"/>
    <s v="NORTH WEST LEICESTERSHIRE"/>
    <s v="LEICESTERSHIRE"/>
    <s v="A"/>
    <s v="http://landregistry.data.gov.uk/data/ppi/transaction/7F4E0063-4CEC-4672-A927-C6848B419613/current"/>
    <s v="7F4E0063-4CEC-4672-A927-C6848B419613"/>
  </r>
  <r>
    <x v="113"/>
    <n v="29000"/>
    <s v="LE67 2BQ"/>
    <x v="2"/>
    <x v="0"/>
    <s v="F"/>
    <m/>
    <s v="27"/>
    <x v="31"/>
    <s v="HUGGLESCOTE"/>
    <s v="COALVILLE"/>
    <s v="NORTH WEST LEICESTERSHIRE"/>
    <s v="LEICESTERSHIRE"/>
    <s v="A"/>
    <s v="http://landregistry.data.gov.uk/data/ppi/transaction/9D65C818-0C2C-4822-98DA-DC3A9F2F4336/current"/>
    <s v="9D65C818-0C2C-4822-98DA-DC3A9F2F4336"/>
  </r>
  <r>
    <x v="114"/>
    <n v="5000"/>
    <s v="LE67 2BB"/>
    <x v="3"/>
    <x v="0"/>
    <s v="F"/>
    <m/>
    <s v="2"/>
    <x v="12"/>
    <s v="HUGGLESCOTE"/>
    <s v="COALVILLE"/>
    <s v="NORTH WEST LEICESTERSHIRE"/>
    <s v="LEICESTERSHIRE"/>
    <s v="A"/>
    <s v="http://landregistry.data.gov.uk/data/ppi/transaction/2A289E9D-5CA2-CDC8-E050-A8C063054829/current"/>
    <s v="2A289E9D-5CA2-CDC8-E050-A8C063054829"/>
  </r>
  <r>
    <x v="115"/>
    <n v="65950"/>
    <s v="LE67 2XE"/>
    <x v="1"/>
    <x v="1"/>
    <s v="F"/>
    <m/>
    <s v="10"/>
    <x v="32"/>
    <s v="HUGGLESCOTE"/>
    <s v="COALVILLE"/>
    <s v="NORTH WEST LEICESTERSHIRE"/>
    <s v="LEICESTERSHIRE"/>
    <s v="A"/>
    <s v="http://landregistry.data.gov.uk/data/ppi/transaction/1ED17FA3-F9EA-4F6F-A298-4B3D9685EA4D/current"/>
    <s v="1ED17FA3-F9EA-4F6F-A298-4B3D9685EA4D"/>
  </r>
  <r>
    <x v="116"/>
    <n v="75000"/>
    <s v="LE67 2FD"/>
    <x v="0"/>
    <x v="0"/>
    <s v="F"/>
    <m/>
    <s v="28"/>
    <x v="4"/>
    <s v="HUGGLESCOTE"/>
    <s v="COALVILLE"/>
    <s v="NORTH WEST LEICESTERSHIRE"/>
    <s v="LEICESTERSHIRE"/>
    <s v="A"/>
    <s v="http://landregistry.data.gov.uk/data/ppi/transaction/4DB73E3E-7662-426E-AF5D-3AE200D6791B/current"/>
    <s v="4DB73E3E-7662-426E-AF5D-3AE200D6791B"/>
  </r>
  <r>
    <x v="117"/>
    <n v="32000"/>
    <s v="LE67 2FN"/>
    <x v="2"/>
    <x v="0"/>
    <s v="F"/>
    <m/>
    <s v="209"/>
    <x v="4"/>
    <s v="HUGGLESCOTE"/>
    <s v="COALVILLE"/>
    <s v="NORTH WEST LEICESTERSHIRE"/>
    <s v="LEICESTERSHIRE"/>
    <s v="A"/>
    <s v="http://landregistry.data.gov.uk/data/ppi/transaction/9DA88C93-8B62-45F3-B0B9-170C9AFF1012/current"/>
    <s v="9DA88C93-8B62-45F3-B0B9-170C9AFF1012"/>
  </r>
  <r>
    <x v="117"/>
    <n v="32500"/>
    <s v="LE67 2GE"/>
    <x v="2"/>
    <x v="0"/>
    <s v="F"/>
    <m/>
    <s v="66"/>
    <x v="36"/>
    <s v="DONINGTON LE HEATH"/>
    <s v="COALVILLE"/>
    <s v="NORTH WEST LEICESTERSHIRE"/>
    <s v="LEICESTERSHIRE"/>
    <s v="A"/>
    <s v="http://landregistry.data.gov.uk/data/ppi/transaction/48BE455E-68B2-457E-A396-E5C3D19B5495/current"/>
    <s v="48BE455E-68B2-457E-A396-E5C3D19B5495"/>
  </r>
  <r>
    <x v="118"/>
    <n v="39000"/>
    <s v="LE67 2BB"/>
    <x v="2"/>
    <x v="0"/>
    <s v="F"/>
    <m/>
    <s v="78"/>
    <x v="12"/>
    <s v="HUGGLESCOTE"/>
    <s v="COALVILLE"/>
    <s v="NORTH WEST LEICESTERSHIRE"/>
    <s v="LEICESTERSHIRE"/>
    <s v="A"/>
    <s v="http://landregistry.data.gov.uk/data/ppi/transaction/6D869F25-F3BF-4174-8349-EC994A57EAEA/current"/>
    <s v="6D869F25-F3BF-4174-8349-EC994A57EAEA"/>
  </r>
  <r>
    <x v="118"/>
    <n v="35000"/>
    <s v="LE67 2HT"/>
    <x v="0"/>
    <x v="0"/>
    <s v="F"/>
    <m/>
    <s v="71"/>
    <x v="11"/>
    <s v="HUGGLESCOTE"/>
    <s v="COALVILLE"/>
    <s v="NORTH WEST LEICESTERSHIRE"/>
    <s v="LEICESTERSHIRE"/>
    <s v="A"/>
    <s v="http://landregistry.data.gov.uk/data/ppi/transaction/2CEDC528-CD00-4CFD-A426-19D03EC8E9E3/current"/>
    <s v="2CEDC528-CD00-4CFD-A426-19D03EC8E9E3"/>
  </r>
  <r>
    <x v="119"/>
    <n v="32000"/>
    <s v="LE67 2FD"/>
    <x v="2"/>
    <x v="0"/>
    <s v="F"/>
    <m/>
    <s v="58"/>
    <x v="4"/>
    <s v="HUGGLESCOTE"/>
    <s v="COALVILLE"/>
    <s v="NORTH WEST LEICESTERSHIRE"/>
    <s v="LEICESTERSHIRE"/>
    <s v="A"/>
    <s v="http://landregistry.data.gov.uk/data/ppi/transaction/D008E431-50DD-43BA-8113-31AF83A38522/current"/>
    <s v="D008E431-50DD-43BA-8113-31AF83A38522"/>
  </r>
  <r>
    <x v="119"/>
    <n v="56500"/>
    <s v="LE67 2GN"/>
    <x v="1"/>
    <x v="0"/>
    <s v="F"/>
    <m/>
    <s v="3"/>
    <x v="23"/>
    <s v="HUGGLESCOTE"/>
    <s v="COALVILLE"/>
    <s v="NORTH WEST LEICESTERSHIRE"/>
    <s v="LEICESTERSHIRE"/>
    <s v="A"/>
    <s v="http://landregistry.data.gov.uk/data/ppi/transaction/9397AAD6-42F1-4446-84E2-A678F7BA2F3B/current"/>
    <s v="9397AAD6-42F1-4446-84E2-A678F7BA2F3B"/>
  </r>
  <r>
    <x v="119"/>
    <n v="24000"/>
    <s v="LE67 2HA"/>
    <x v="2"/>
    <x v="0"/>
    <s v="F"/>
    <m/>
    <s v="26"/>
    <x v="0"/>
    <s v="HUGGLESCOTE"/>
    <s v="COALVILLE"/>
    <s v="NORTH WEST LEICESTERSHIRE"/>
    <s v="LEICESTERSHIRE"/>
    <s v="A"/>
    <s v="http://landregistry.data.gov.uk/data/ppi/transaction/DE922C64-B011-44FD-9E5C-B4AFADF66105/current"/>
    <s v="DE922C64-B011-44FD-9E5C-B4AFADF66105"/>
  </r>
  <r>
    <x v="119"/>
    <n v="24000"/>
    <s v="LE67 2HA"/>
    <x v="2"/>
    <x v="0"/>
    <s v="F"/>
    <m/>
    <s v="28"/>
    <x v="0"/>
    <s v="HUGGLESCOTE"/>
    <s v="COALVILLE"/>
    <s v="NORTH WEST LEICESTERSHIRE"/>
    <s v="LEICESTERSHIRE"/>
    <s v="A"/>
    <s v="http://landregistry.data.gov.uk/data/ppi/transaction/D3E240E1-839B-4482-95E8-D02DFC69F48D/current"/>
    <s v="D3E240E1-839B-4482-95E8-D02DFC69F48D"/>
  </r>
  <r>
    <x v="119"/>
    <n v="65000"/>
    <s v="LE67 2XA"/>
    <x v="1"/>
    <x v="1"/>
    <s v="F"/>
    <m/>
    <s v="3"/>
    <x v="14"/>
    <s v="HUGGLESCOTE"/>
    <s v="COALVILLE"/>
    <s v="NORTH WEST LEICESTERSHIRE"/>
    <s v="LEICESTERSHIRE"/>
    <s v="A"/>
    <s v="http://landregistry.data.gov.uk/data/ppi/transaction/A0B74F41-49D7-4FB9-A57B-5BFFA53F1EAB/current"/>
    <s v="A0B74F41-49D7-4FB9-A57B-5BFFA53F1EAB"/>
  </r>
  <r>
    <x v="119"/>
    <n v="99000"/>
    <s v="LE67 2XA"/>
    <x v="1"/>
    <x v="1"/>
    <s v="F"/>
    <m/>
    <s v="8"/>
    <x v="14"/>
    <s v="HUGGLESCOTE"/>
    <s v="COALVILLE"/>
    <s v="NORTH WEST LEICESTERSHIRE"/>
    <s v="LEICESTERSHIRE"/>
    <s v="A"/>
    <s v="http://landregistry.data.gov.uk/data/ppi/transaction/31D9F6F5-5A41-4CE1-B82D-78E36D1146E8/current"/>
    <s v="31D9F6F5-5A41-4CE1-B82D-78E36D1146E8"/>
  </r>
  <r>
    <x v="119"/>
    <n v="34950"/>
    <s v="LE67 3SB"/>
    <x v="2"/>
    <x v="0"/>
    <s v="F"/>
    <m/>
    <s v="51"/>
    <x v="3"/>
    <s v="COALVILLE"/>
    <s v="COALVILLE"/>
    <s v="NORTH WEST LEICESTERSHIRE"/>
    <s v="LEICESTERSHIRE"/>
    <s v="A"/>
    <s v="http://landregistry.data.gov.uk/data/ppi/transaction/AC94F938-F347-4A1D-BFF3-D4837351F476/current"/>
    <s v="AC94F938-F347-4A1D-BFF3-D4837351F476"/>
  </r>
  <r>
    <x v="120"/>
    <n v="38000"/>
    <s v="LE67 2FH"/>
    <x v="0"/>
    <x v="0"/>
    <s v="F"/>
    <m/>
    <s v="43"/>
    <x v="4"/>
    <s v="HUGGLESCOTE"/>
    <s v="COALVILLE"/>
    <s v="NORTH WEST LEICESTERSHIRE"/>
    <s v="LEICESTERSHIRE"/>
    <s v="A"/>
    <s v="http://landregistry.data.gov.uk/data/ppi/transaction/11F278D6-E7C7-47BB-8E32-430C6EB1016B/current"/>
    <s v="11F278D6-E7C7-47BB-8E32-430C6EB1016B"/>
  </r>
  <r>
    <x v="121"/>
    <n v="47500"/>
    <s v="LE67 2XA"/>
    <x v="0"/>
    <x v="1"/>
    <s v="F"/>
    <m/>
    <s v="6A"/>
    <x v="14"/>
    <s v="HUGGLESCOTE"/>
    <s v="COALVILLE"/>
    <s v="NORTH WEST LEICESTERSHIRE"/>
    <s v="LEICESTERSHIRE"/>
    <s v="A"/>
    <s v="http://landregistry.data.gov.uk/data/ppi/transaction/D2A1C484-92DA-496B-A47C-0AFCF15A9FCF/current"/>
    <s v="D2A1C484-92DA-496B-A47C-0AFCF15A9FCF"/>
  </r>
  <r>
    <x v="122"/>
    <n v="47500"/>
    <s v="LE67 2XA"/>
    <x v="0"/>
    <x v="1"/>
    <s v="F"/>
    <m/>
    <s v="4"/>
    <x v="14"/>
    <s v="HUGGLESCOTE"/>
    <s v="COALVILLE"/>
    <s v="NORTH WEST LEICESTERSHIRE"/>
    <s v="LEICESTERSHIRE"/>
    <s v="A"/>
    <s v="http://landregistry.data.gov.uk/data/ppi/transaction/E0701F5E-362F-4199-82A5-4028904D6140/current"/>
    <s v="E0701F5E-362F-4199-82A5-4028904D6140"/>
  </r>
  <r>
    <x v="122"/>
    <n v="47500"/>
    <s v="LE67 2XA"/>
    <x v="0"/>
    <x v="1"/>
    <s v="F"/>
    <m/>
    <s v="4A"/>
    <x v="14"/>
    <s v="HUGGLESCOTE"/>
    <s v="COALVILLE"/>
    <s v="NORTH WEST LEICESTERSHIRE"/>
    <s v="LEICESTERSHIRE"/>
    <s v="A"/>
    <s v="http://landregistry.data.gov.uk/data/ppi/transaction/E8F0BBCC-602A-4174-9FBF-1EE69F6B13E8/current"/>
    <s v="E8F0BBCC-602A-4174-9FBF-1EE69F6B13E8"/>
  </r>
  <r>
    <x v="122"/>
    <n v="45125"/>
    <s v="LE67 2XA"/>
    <x v="0"/>
    <x v="1"/>
    <s v="F"/>
    <m/>
    <s v="6"/>
    <x v="14"/>
    <s v="HUGGLESCOTE"/>
    <s v="COALVILLE"/>
    <s v="NORTH WEST LEICESTERSHIRE"/>
    <s v="LEICESTERSHIRE"/>
    <s v="A"/>
    <s v="http://landregistry.data.gov.uk/data/ppi/transaction/6510E440-F052-4898-9B05-7B90F242B434/current"/>
    <s v="6510E440-F052-4898-9B05-7B90F242B434"/>
  </r>
  <r>
    <x v="122"/>
    <n v="77950"/>
    <s v="LE67 2XG"/>
    <x v="1"/>
    <x v="1"/>
    <s v="F"/>
    <m/>
    <s v="2"/>
    <x v="30"/>
    <s v="HUGGLESCOTE"/>
    <s v="COALVILLE"/>
    <s v="NORTH WEST LEICESTERSHIRE"/>
    <s v="LEICESTERSHIRE"/>
    <s v="A"/>
    <s v="http://landregistry.data.gov.uk/data/ppi/transaction/7D4D3404-3785-4069-A16F-32A61834933B/current"/>
    <s v="7D4D3404-3785-4069-A16F-32A61834933B"/>
  </r>
  <r>
    <x v="123"/>
    <n v="22000"/>
    <s v="LE67 2BE"/>
    <x v="2"/>
    <x v="0"/>
    <s v="F"/>
    <m/>
    <s v="89"/>
    <x v="12"/>
    <s v="HUGGLESCOTE"/>
    <s v="COALVILLE"/>
    <s v="NORTH WEST LEICESTERSHIRE"/>
    <s v="LEICESTERSHIRE"/>
    <s v="A"/>
    <s v="http://landregistry.data.gov.uk/data/ppi/transaction/88ED7C27-E170-4982-9576-A5F2B553C72B/current"/>
    <s v="88ED7C27-E170-4982-9576-A5F2B553C72B"/>
  </r>
  <r>
    <x v="123"/>
    <n v="37000"/>
    <s v="LE67 2GT"/>
    <x v="0"/>
    <x v="0"/>
    <s v="L"/>
    <m/>
    <s v="3"/>
    <x v="26"/>
    <s v="HUGGLESCOTE"/>
    <s v="COALVILLE"/>
    <s v="NORTH WEST LEICESTERSHIRE"/>
    <s v="LEICESTERSHIRE"/>
    <s v="A"/>
    <s v="http://landregistry.data.gov.uk/data/ppi/transaction/8B633B95-D4C6-471B-9B6E-3FCE998B5770/current"/>
    <s v="8B633B95-D4C6-471B-9B6E-3FCE998B5770"/>
  </r>
  <r>
    <x v="124"/>
    <n v="45000"/>
    <s v="LE67 2GA"/>
    <x v="2"/>
    <x v="0"/>
    <s v="F"/>
    <m/>
    <s v="1"/>
    <x v="20"/>
    <s v="HUGGLESCOTE"/>
    <s v="COALVILLE"/>
    <s v="NORTH WEST LEICESTERSHIRE"/>
    <s v="LEICESTERSHIRE"/>
    <s v="A"/>
    <s v="http://landregistry.data.gov.uk/data/ppi/transaction/6822A4FE-DCD1-4ADB-A182-E8356C8F7403/current"/>
    <s v="6822A4FE-DCD1-4ADB-A182-E8356C8F7403"/>
  </r>
  <r>
    <x v="124"/>
    <n v="65500"/>
    <s v="LE67 2GH"/>
    <x v="1"/>
    <x v="0"/>
    <s v="F"/>
    <m/>
    <s v="14"/>
    <x v="37"/>
    <s v="HUGGLESCOTE"/>
    <s v="COALVILLE"/>
    <s v="NORTH WEST LEICESTERSHIRE"/>
    <s v="LEICESTERSHIRE"/>
    <s v="A"/>
    <s v="http://landregistry.data.gov.uk/data/ppi/transaction/C21236A6-0A9E-4794-B78D-801582AB52E6/current"/>
    <s v="C21236A6-0A9E-4794-B78D-801582AB52E6"/>
  </r>
  <r>
    <x v="125"/>
    <n v="32000"/>
    <s v="LE67 2HG"/>
    <x v="2"/>
    <x v="0"/>
    <s v="F"/>
    <m/>
    <s v="28"/>
    <x v="11"/>
    <s v="HUGGLESCOTE"/>
    <s v="COALVILLE"/>
    <s v="NORTH WEST LEICESTERSHIRE"/>
    <s v="LEICESTERSHIRE"/>
    <s v="A"/>
    <s v="http://landregistry.data.gov.uk/data/ppi/transaction/F64FB3EC-287D-4D9F-8B8A-E8C7B8B7B8F3/current"/>
    <s v="F64FB3EC-287D-4D9F-8B8A-E8C7B8B7B8F3"/>
  </r>
  <r>
    <x v="126"/>
    <n v="46000"/>
    <s v="LE67 2GA"/>
    <x v="0"/>
    <x v="0"/>
    <s v="F"/>
    <m/>
    <s v="33"/>
    <x v="20"/>
    <s v="HUGGLESCOTE"/>
    <s v="COALVILLE"/>
    <s v="NORTH WEST LEICESTERSHIRE"/>
    <s v="LEICESTERSHIRE"/>
    <s v="A"/>
    <s v="http://landregistry.data.gov.uk/data/ppi/transaction/4564997E-A7E1-4805-83C3-70451CEBB018/current"/>
    <s v="4564997E-A7E1-4805-83C3-70451CEBB018"/>
  </r>
  <r>
    <x v="127"/>
    <n v="35000"/>
    <s v="LE67 2FG"/>
    <x v="2"/>
    <x v="0"/>
    <s v="F"/>
    <m/>
    <s v="154"/>
    <x v="4"/>
    <s v="HUGGLESCOTE"/>
    <s v="COALVILLE"/>
    <s v="NORTH WEST LEICESTERSHIRE"/>
    <s v="LEICESTERSHIRE"/>
    <s v="A"/>
    <s v="http://landregistry.data.gov.uk/data/ppi/transaction/4EDE9C52-6B79-4423-8E43-EB399DC808F3/current"/>
    <s v="4EDE9C52-6B79-4423-8E43-EB399DC808F3"/>
  </r>
  <r>
    <x v="127"/>
    <n v="32500"/>
    <s v="LE67 3SL"/>
    <x v="2"/>
    <x v="0"/>
    <s v="F"/>
    <m/>
    <s v="9"/>
    <x v="7"/>
    <s v="COALVILLE"/>
    <s v="COALVILLE"/>
    <s v="NORTH WEST LEICESTERSHIRE"/>
    <s v="LEICESTERSHIRE"/>
    <s v="A"/>
    <s v="http://landregistry.data.gov.uk/data/ppi/transaction/C40AB8C0-B7E4-4BCA-8488-472D85D45A01/current"/>
    <s v="C40AB8C0-B7E4-4BCA-8488-472D85D45A01"/>
  </r>
  <r>
    <x v="128"/>
    <n v="35000"/>
    <s v="LE67 2GT"/>
    <x v="0"/>
    <x v="0"/>
    <s v="L"/>
    <m/>
    <s v="12"/>
    <x v="26"/>
    <s v="HUGGLESCOTE"/>
    <s v="COALVILLE"/>
    <s v="NORTH WEST LEICESTERSHIRE"/>
    <s v="LEICESTERSHIRE"/>
    <s v="A"/>
    <s v="http://landregistry.data.gov.uk/data/ppi/transaction/C7F02E18-4DD1-494C-8AB2-05CF914E7B30/current"/>
    <s v="C7F02E18-4DD1-494C-8AB2-05CF914E7B30"/>
  </r>
  <r>
    <x v="129"/>
    <n v="84500"/>
    <s v="LE67 2BW"/>
    <x v="1"/>
    <x v="0"/>
    <s v="F"/>
    <m/>
    <s v="8"/>
    <x v="5"/>
    <s v="HUGGLESCOTE"/>
    <s v="COALVILLE"/>
    <s v="NORTH WEST LEICESTERSHIRE"/>
    <s v="LEICESTERSHIRE"/>
    <s v="A"/>
    <s v="http://landregistry.data.gov.uk/data/ppi/transaction/297D25E9-AB39-4448-9930-C90472C44A8F/current"/>
    <s v="297D25E9-AB39-4448-9930-C90472C44A8F"/>
  </r>
  <r>
    <x v="129"/>
    <n v="20000"/>
    <s v="LE67 2HB"/>
    <x v="1"/>
    <x v="0"/>
    <s v="F"/>
    <m/>
    <s v="108"/>
    <x v="0"/>
    <s v="HUGGLESCOTE"/>
    <s v="COALVILLE"/>
    <s v="NORTH WEST LEICESTERSHIRE"/>
    <s v="LEICESTERSHIRE"/>
    <s v="A"/>
    <s v="http://landregistry.data.gov.uk/data/ppi/transaction/E59B14A4-574B-4560-A3CD-2AE9F7D6FE81/current"/>
    <s v="E59B14A4-574B-4560-A3CD-2AE9F7D6FE81"/>
  </r>
  <r>
    <x v="129"/>
    <n v="58900"/>
    <s v="LE67 2XE"/>
    <x v="1"/>
    <x v="1"/>
    <s v="F"/>
    <m/>
    <s v="3"/>
    <x v="32"/>
    <s v="HUGGLESCOTE"/>
    <s v="COALVILLE"/>
    <s v="NORTH WEST LEICESTERSHIRE"/>
    <s v="LEICESTERSHIRE"/>
    <s v="A"/>
    <s v="http://landregistry.data.gov.uk/data/ppi/transaction/4E4E6095-5CE3-4ECB-9719-3880E7F1F147/current"/>
    <s v="4E4E6095-5CE3-4ECB-9719-3880E7F1F147"/>
  </r>
  <r>
    <x v="129"/>
    <n v="75000"/>
    <s v="LE67 2XG"/>
    <x v="1"/>
    <x v="1"/>
    <s v="F"/>
    <m/>
    <s v="3"/>
    <x v="30"/>
    <s v="HUGGLESCOTE"/>
    <s v="COALVILLE"/>
    <s v="NORTH WEST LEICESTERSHIRE"/>
    <s v="LEICESTERSHIRE"/>
    <s v="A"/>
    <s v="http://landregistry.data.gov.uk/data/ppi/transaction/C66D3B05-DDF2-4DC5-B674-84A0FD15AD22/current"/>
    <s v="C66D3B05-DDF2-4DC5-B674-84A0FD15AD22"/>
  </r>
  <r>
    <x v="130"/>
    <n v="79950"/>
    <s v="LE67 2BQ"/>
    <x v="1"/>
    <x v="1"/>
    <s v="F"/>
    <m/>
    <s v="22"/>
    <x v="31"/>
    <s v="HUGGLESCOTE"/>
    <s v="COALVILLE"/>
    <s v="NORTH WEST LEICESTERSHIRE"/>
    <s v="LEICESTERSHIRE"/>
    <s v="A"/>
    <s v="http://landregistry.data.gov.uk/data/ppi/transaction/12F38415-9403-4B40-A6D0-0BA56867EA59/current"/>
    <s v="12F38415-9403-4B40-A6D0-0BA56867EA59"/>
  </r>
  <r>
    <x v="130"/>
    <n v="78000"/>
    <s v="LE67 2XD"/>
    <x v="1"/>
    <x v="1"/>
    <s v="F"/>
    <m/>
    <s v="27"/>
    <x v="25"/>
    <s v="HUGGLESCOTE"/>
    <s v="COALVILLE"/>
    <s v="NORTH WEST LEICESTERSHIRE"/>
    <s v="LEICESTERSHIRE"/>
    <s v="A"/>
    <s v="http://landregistry.data.gov.uk/data/ppi/transaction/6DDC8C9D-86B8-48E4-A5B2-EBF76A046200/current"/>
    <s v="6DDC8C9D-86B8-48E4-A5B2-EBF76A046200"/>
  </r>
  <r>
    <x v="131"/>
    <n v="68000"/>
    <s v="LE67 2GY"/>
    <x v="0"/>
    <x v="0"/>
    <s v="F"/>
    <m/>
    <s v="74"/>
    <x v="6"/>
    <s v="HUGGLESCOTE"/>
    <s v="COALVILLE"/>
    <s v="NORTH WEST LEICESTERSHIRE"/>
    <s v="LEICESTERSHIRE"/>
    <s v="A"/>
    <s v="http://landregistry.data.gov.uk/data/ppi/transaction/E88056A5-888F-45C3-B884-C1EAC0B0BB24/current"/>
    <s v="E88056A5-888F-45C3-B884-C1EAC0B0BB24"/>
  </r>
  <r>
    <x v="131"/>
    <n v="46000"/>
    <s v="LE67 2HW"/>
    <x v="0"/>
    <x v="0"/>
    <s v="F"/>
    <m/>
    <s v="7"/>
    <x v="13"/>
    <s v="HUGGLESCOTE"/>
    <s v="COALVILLE"/>
    <s v="NORTH WEST LEICESTERSHIRE"/>
    <s v="LEICESTERSHIRE"/>
    <s v="A"/>
    <s v="http://landregistry.data.gov.uk/data/ppi/transaction/41213618-2F2B-4A29-AC60-D5A28F0D0F82/current"/>
    <s v="41213618-2F2B-4A29-AC60-D5A28F0D0F82"/>
  </r>
  <r>
    <x v="132"/>
    <n v="50000"/>
    <s v="LE67 2FH"/>
    <x v="0"/>
    <x v="0"/>
    <s v="F"/>
    <m/>
    <s v="11"/>
    <x v="4"/>
    <s v="HUGGLESCOTE"/>
    <s v="COALVILLE"/>
    <s v="NORTH WEST LEICESTERSHIRE"/>
    <s v="LEICESTERSHIRE"/>
    <s v="A"/>
    <s v="http://landregistry.data.gov.uk/data/ppi/transaction/CC66A064-7319-4D0C-B810-1A5D29185DE0/current"/>
    <s v="CC66A064-7319-4D0C-B810-1A5D29185DE0"/>
  </r>
  <r>
    <x v="132"/>
    <n v="44000"/>
    <s v="LE67 2HU"/>
    <x v="0"/>
    <x v="0"/>
    <s v="F"/>
    <m/>
    <s v="29"/>
    <x v="17"/>
    <s v="HUGGLESCOTE"/>
    <s v="COALVILLE"/>
    <s v="NORTH WEST LEICESTERSHIRE"/>
    <s v="LEICESTERSHIRE"/>
    <s v="A"/>
    <s v="http://landregistry.data.gov.uk/data/ppi/transaction/24E4DC05-AABD-4D85-A593-58E3FFF7C9AC/current"/>
    <s v="24E4DC05-AABD-4D85-A593-58E3FFF7C9AC"/>
  </r>
  <r>
    <x v="133"/>
    <n v="47000"/>
    <s v="LE67 2FU"/>
    <x v="2"/>
    <x v="0"/>
    <s v="F"/>
    <m/>
    <s v="26"/>
    <x v="8"/>
    <s v="DONINGTON LE HEATH"/>
    <s v="COALVILLE"/>
    <s v="NORTH WEST LEICESTERSHIRE"/>
    <s v="LEICESTERSHIRE"/>
    <s v="A"/>
    <s v="http://landregistry.data.gov.uk/data/ppi/transaction/87BE7D17-CF6C-4729-839B-93CCEFA9E794/current"/>
    <s v="87BE7D17-CF6C-4729-839B-93CCEFA9E794"/>
  </r>
  <r>
    <x v="133"/>
    <n v="28000"/>
    <s v="LE67 2HG"/>
    <x v="2"/>
    <x v="0"/>
    <s v="F"/>
    <m/>
    <s v="34"/>
    <x v="11"/>
    <s v="HUGGLESCOTE"/>
    <s v="COALVILLE"/>
    <s v="NORTH WEST LEICESTERSHIRE"/>
    <s v="LEICESTERSHIRE"/>
    <s v="A"/>
    <s v="http://landregistry.data.gov.uk/data/ppi/transaction/EE04355E-5A2A-424E-A949-3457924B1F6D/current"/>
    <s v="EE04355E-5A2A-424E-A949-3457924B1F6D"/>
  </r>
  <r>
    <x v="134"/>
    <n v="102500"/>
    <s v="LE67 2BP"/>
    <x v="1"/>
    <x v="1"/>
    <s v="F"/>
    <m/>
    <s v="12"/>
    <x v="18"/>
    <s v="HUGGLESCOTE"/>
    <s v="COALVILLE"/>
    <s v="NORTH WEST LEICESTERSHIRE"/>
    <s v="LEICESTERSHIRE"/>
    <s v="A"/>
    <s v="http://landregistry.data.gov.uk/data/ppi/transaction/0EA91ADF-E397-4653-9548-A1115DFFE71C/current"/>
    <s v="0EA91ADF-E397-4653-9548-A1115DFFE71C"/>
  </r>
  <r>
    <x v="135"/>
    <n v="84500"/>
    <s v="LE67 2BP"/>
    <x v="1"/>
    <x v="0"/>
    <s v="F"/>
    <m/>
    <s v="5"/>
    <x v="18"/>
    <s v="HUGGLESCOTE"/>
    <s v="COALVILLE"/>
    <s v="NORTH WEST LEICESTERSHIRE"/>
    <s v="LEICESTERSHIRE"/>
    <s v="A"/>
    <s v="http://landregistry.data.gov.uk/data/ppi/transaction/7F0DE407-51CC-4074-A2D1-5E3FDC8C55A8/current"/>
    <s v="7F0DE407-51CC-4074-A2D1-5E3FDC8C55A8"/>
  </r>
  <r>
    <x v="135"/>
    <n v="70000"/>
    <s v="LE67 2BQ"/>
    <x v="1"/>
    <x v="0"/>
    <s v="F"/>
    <m/>
    <s v="49"/>
    <x v="31"/>
    <s v="HUGGLESCOTE"/>
    <s v="COALVILLE"/>
    <s v="NORTH WEST LEICESTERSHIRE"/>
    <s v="LEICESTERSHIRE"/>
    <s v="A"/>
    <s v="http://landregistry.data.gov.uk/data/ppi/transaction/D37CDE12-CC1B-4193-8D99-76360E1A7F7E/current"/>
    <s v="D37CDE12-CC1B-4193-8D99-76360E1A7F7E"/>
  </r>
  <r>
    <x v="135"/>
    <n v="77000"/>
    <s v="LE67 2FP"/>
    <x v="1"/>
    <x v="0"/>
    <s v="F"/>
    <m/>
    <s v="41"/>
    <x v="2"/>
    <s v="HUGGLESCOTE"/>
    <s v="COALVILLE"/>
    <s v="NORTH WEST LEICESTERSHIRE"/>
    <s v="LEICESTERSHIRE"/>
    <s v="A"/>
    <s v="http://landregistry.data.gov.uk/data/ppi/transaction/CBCD5293-8AE7-43BF-8942-6A5D6429EB9A/current"/>
    <s v="CBCD5293-8AE7-43BF-8942-6A5D6429EB9A"/>
  </r>
  <r>
    <x v="135"/>
    <n v="38500"/>
    <s v="LE67 2GF"/>
    <x v="2"/>
    <x v="0"/>
    <s v="F"/>
    <m/>
    <s v="14"/>
    <x v="38"/>
    <s v="DONINGTON LE HEATH"/>
    <s v="COALVILLE"/>
    <s v="NORTH WEST LEICESTERSHIRE"/>
    <s v="LEICESTERSHIRE"/>
    <s v="A"/>
    <s v="http://landregistry.data.gov.uk/data/ppi/transaction/C3557B3D-2055-4F13-A5D1-5A727EF904D1/current"/>
    <s v="C3557B3D-2055-4F13-A5D1-5A727EF904D1"/>
  </r>
  <r>
    <x v="136"/>
    <n v="39500"/>
    <s v="LE67 2BB"/>
    <x v="2"/>
    <x v="0"/>
    <s v="F"/>
    <m/>
    <s v="66"/>
    <x v="12"/>
    <s v="HUGGLESCOTE"/>
    <s v="COALVILLE"/>
    <s v="NORTH WEST LEICESTERSHIRE"/>
    <s v="LEICESTERSHIRE"/>
    <s v="A"/>
    <s v="http://landregistry.data.gov.uk/data/ppi/transaction/3EE165D0-F47C-48D7-9ACF-143C40F1B8F5/current"/>
    <s v="3EE165D0-F47C-48D7-9ACF-143C40F1B8F5"/>
  </r>
  <r>
    <x v="137"/>
    <n v="84000"/>
    <s v="LE67 2XG"/>
    <x v="1"/>
    <x v="1"/>
    <s v="F"/>
    <m/>
    <s v="1"/>
    <x v="30"/>
    <s v="HUGGLESCOTE"/>
    <s v="COALVILLE"/>
    <s v="NORTH WEST LEICESTERSHIRE"/>
    <s v="LEICESTERSHIRE"/>
    <s v="A"/>
    <s v="http://landregistry.data.gov.uk/data/ppi/transaction/1A30CD75-C7E4-4EF7-BB20-2ABC0D250FF8/current"/>
    <s v="1A30CD75-C7E4-4EF7-BB20-2ABC0D250FF8"/>
  </r>
  <r>
    <x v="138"/>
    <n v="35500"/>
    <s v="LE67 2GE"/>
    <x v="2"/>
    <x v="0"/>
    <s v="F"/>
    <m/>
    <s v="76"/>
    <x v="36"/>
    <s v="DONINGTON LE HEATH"/>
    <s v="COALVILLE"/>
    <s v="NORTH WEST LEICESTERSHIRE"/>
    <s v="LEICESTERSHIRE"/>
    <s v="A"/>
    <s v="http://landregistry.data.gov.uk/data/ppi/transaction/83B3232E-BC21-4A05-8F65-DE291A76147E/current"/>
    <s v="83B3232E-BC21-4A05-8F65-DE291A76147E"/>
  </r>
  <r>
    <x v="139"/>
    <n v="89995"/>
    <s v="LE67 2XB"/>
    <x v="1"/>
    <x v="1"/>
    <s v="F"/>
    <m/>
    <s v="6"/>
    <x v="22"/>
    <s v="HUGGLESCOTE"/>
    <s v="COALVILLE"/>
    <s v="NORTH WEST LEICESTERSHIRE"/>
    <s v="LEICESTERSHIRE"/>
    <s v="A"/>
    <s v="http://landregistry.data.gov.uk/data/ppi/transaction/9E24A79D-267E-4D64-9CF5-4A8E906FF5A5/current"/>
    <s v="9E24A79D-267E-4D64-9CF5-4A8E906FF5A5"/>
  </r>
  <r>
    <x v="140"/>
    <n v="42000"/>
    <s v="LE67 2FH"/>
    <x v="2"/>
    <x v="0"/>
    <s v="F"/>
    <m/>
    <s v="49"/>
    <x v="4"/>
    <s v="HUGGLESCOTE"/>
    <s v="COALVILLE"/>
    <s v="NORTH WEST LEICESTERSHIRE"/>
    <s v="LEICESTERSHIRE"/>
    <s v="A"/>
    <s v="http://landregistry.data.gov.uk/data/ppi/transaction/643A1C92-1076-4E24-AA9B-A68AF9512E76/current"/>
    <s v="643A1C92-1076-4E24-AA9B-A68AF9512E76"/>
  </r>
  <r>
    <x v="140"/>
    <n v="34000"/>
    <s v="LE67 2FJ"/>
    <x v="2"/>
    <x v="0"/>
    <s v="F"/>
    <m/>
    <s v="99"/>
    <x v="4"/>
    <s v="HUGGLESCOTE"/>
    <s v="COALVILLE"/>
    <s v="NORTH WEST LEICESTERSHIRE"/>
    <s v="LEICESTERSHIRE"/>
    <s v="A"/>
    <s v="http://landregistry.data.gov.uk/data/ppi/transaction/54DCCB02-609B-4E7A-B8E1-B910F2B56BF5/current"/>
    <s v="54DCCB02-609B-4E7A-B8E1-B910F2B56BF5"/>
  </r>
  <r>
    <x v="140"/>
    <n v="23000"/>
    <s v="LE67 2FJ"/>
    <x v="2"/>
    <x v="0"/>
    <s v="F"/>
    <m/>
    <s v="99"/>
    <x v="4"/>
    <s v="HUGGLESCOTE"/>
    <s v="COALVILLE"/>
    <s v="NORTH WEST LEICESTERSHIRE"/>
    <s v="LEICESTERSHIRE"/>
    <s v="A"/>
    <s v="http://landregistry.data.gov.uk/data/ppi/transaction/B4F6B0AC-8E1C-4DAF-B376-5D336C8CD6ED/current"/>
    <s v="B4F6B0AC-8E1C-4DAF-B376-5D336C8CD6ED"/>
  </r>
  <r>
    <x v="141"/>
    <n v="77500"/>
    <s v="LE67 2XB"/>
    <x v="1"/>
    <x v="1"/>
    <s v="F"/>
    <m/>
    <s v="4"/>
    <x v="22"/>
    <s v="HUGGLESCOTE"/>
    <s v="COALVILLE"/>
    <s v="NORTH WEST LEICESTERSHIRE"/>
    <s v="LEICESTERSHIRE"/>
    <s v="A"/>
    <s v="http://landregistry.data.gov.uk/data/ppi/transaction/D4C18207-63EE-401A-8492-E35C15E7CFA8/current"/>
    <s v="D4C18207-63EE-401A-8492-E35C15E7CFA8"/>
  </r>
  <r>
    <x v="142"/>
    <n v="26600"/>
    <s v="LE67 2FF"/>
    <x v="2"/>
    <x v="0"/>
    <s v="F"/>
    <m/>
    <s v="122"/>
    <x v="4"/>
    <s v="HUGGLESCOTE"/>
    <s v="COALVILLE"/>
    <s v="NORTH WEST LEICESTERSHIRE"/>
    <s v="LEICESTERSHIRE"/>
    <s v="A"/>
    <s v="http://landregistry.data.gov.uk/data/ppi/transaction/E9DD8C7E-EAE1-40B1-81F8-74435CDACDCB/current"/>
    <s v="E9DD8C7E-EAE1-40B1-81F8-74435CDACDCB"/>
  </r>
  <r>
    <x v="142"/>
    <n v="35000"/>
    <s v="LE67 2FF"/>
    <x v="2"/>
    <x v="0"/>
    <s v="F"/>
    <m/>
    <s v="122"/>
    <x v="4"/>
    <s v="HUGGLESCOTE"/>
    <s v="COALVILLE"/>
    <s v="NORTH WEST LEICESTERSHIRE"/>
    <s v="LEICESTERSHIRE"/>
    <s v="A"/>
    <s v="http://landregistry.data.gov.uk/data/ppi/transaction/34415228-C3FD-48BC-8FC5-6928D9139411/current"/>
    <s v="34415228-C3FD-48BC-8FC5-6928D9139411"/>
  </r>
  <r>
    <x v="142"/>
    <n v="46000"/>
    <s v="LE67 2FY"/>
    <x v="0"/>
    <x v="0"/>
    <s v="F"/>
    <m/>
    <s v="21"/>
    <x v="27"/>
    <s v="HUGGLESCOTE"/>
    <s v="COALVILLE"/>
    <s v="NORTH WEST LEICESTERSHIRE"/>
    <s v="LEICESTERSHIRE"/>
    <s v="A"/>
    <s v="http://landregistry.data.gov.uk/data/ppi/transaction/8D649CC9-1376-4BA9-9D59-C0B2AE6D2BD3/current"/>
    <s v="8D649CC9-1376-4BA9-9D59-C0B2AE6D2BD3"/>
  </r>
  <r>
    <x v="142"/>
    <n v="38000"/>
    <s v="LE67 2FY"/>
    <x v="0"/>
    <x v="0"/>
    <s v="F"/>
    <m/>
    <s v="21"/>
    <x v="27"/>
    <s v="HUGGLESCOTE"/>
    <s v="COALVILLE"/>
    <s v="NORTH WEST LEICESTERSHIRE"/>
    <s v="LEICESTERSHIRE"/>
    <s v="A"/>
    <s v="http://landregistry.data.gov.uk/data/ppi/transaction/DD30AE34-0BE3-4C15-9303-AE21CA2B49DC/current"/>
    <s v="DD30AE34-0BE3-4C15-9303-AE21CA2B49DC"/>
  </r>
  <r>
    <x v="142"/>
    <n v="36500"/>
    <s v="LE67 2HE"/>
    <x v="0"/>
    <x v="0"/>
    <s v="F"/>
    <m/>
    <s v="157"/>
    <x v="0"/>
    <s v="HUGGLESCOTE"/>
    <s v="COALVILLE"/>
    <s v="NORTH WEST LEICESTERSHIRE"/>
    <s v="LEICESTERSHIRE"/>
    <s v="A"/>
    <s v="http://landregistry.data.gov.uk/data/ppi/transaction/AFE35DD4-B36F-46AE-A60F-A93EA45F6E28/current"/>
    <s v="AFE35DD4-B36F-46AE-A60F-A93EA45F6E28"/>
  </r>
  <r>
    <x v="142"/>
    <n v="38250"/>
    <s v="LE67 3SN"/>
    <x v="2"/>
    <x v="0"/>
    <s v="F"/>
    <m/>
    <s v="89"/>
    <x v="7"/>
    <s v="COALVILLE"/>
    <s v="COALVILLE"/>
    <s v="NORTH WEST LEICESTERSHIRE"/>
    <s v="LEICESTERSHIRE"/>
    <s v="A"/>
    <s v="http://landregistry.data.gov.uk/data/ppi/transaction/577BF701-3FC2-4F24-877F-106A2B079ED3/current"/>
    <s v="577BF701-3FC2-4F24-877F-106A2B079ED3"/>
  </r>
  <r>
    <x v="143"/>
    <n v="39950"/>
    <s v="LE67 2BD"/>
    <x v="0"/>
    <x v="1"/>
    <s v="F"/>
    <m/>
    <s v="178"/>
    <x v="12"/>
    <s v="HUGGLESCOTE"/>
    <s v="COALVILLE"/>
    <s v="NORTH WEST LEICESTERSHIRE"/>
    <s v="LEICESTERSHIRE"/>
    <s v="A"/>
    <s v="http://landregistry.data.gov.uk/data/ppi/transaction/A0203628-7C82-43EE-BC02-C6F006B8A9E0/current"/>
    <s v="A0203628-7C82-43EE-BC02-C6F006B8A9E0"/>
  </r>
  <r>
    <x v="144"/>
    <n v="54000"/>
    <s v="LE67 2GY"/>
    <x v="1"/>
    <x v="0"/>
    <s v="F"/>
    <m/>
    <s v="15"/>
    <x v="6"/>
    <s v="HUGGLESCOTE"/>
    <s v="COALVILLE"/>
    <s v="NORTH WEST LEICESTERSHIRE"/>
    <s v="LEICESTERSHIRE"/>
    <s v="A"/>
    <s v="http://landregistry.data.gov.uk/data/ppi/transaction/2E957C80-CD61-4BF2-86E3-9EEDF9BD6D17/current"/>
    <s v="2E957C80-CD61-4BF2-86E3-9EEDF9BD6D17"/>
  </r>
  <r>
    <x v="145"/>
    <n v="42500"/>
    <s v="LE67 2HA"/>
    <x v="0"/>
    <x v="0"/>
    <s v="F"/>
    <m/>
    <s v="6"/>
    <x v="0"/>
    <s v="HUGGLESCOTE"/>
    <s v="COALVILLE"/>
    <s v="NORTH WEST LEICESTERSHIRE"/>
    <s v="LEICESTERSHIRE"/>
    <s v="A"/>
    <s v="http://landregistry.data.gov.uk/data/ppi/transaction/BA053F13-CA29-4951-9099-2D8CA256812A/current"/>
    <s v="BA053F13-CA29-4951-9099-2D8CA256812A"/>
  </r>
  <r>
    <x v="146"/>
    <n v="24950"/>
    <s v="LE67 2BG"/>
    <x v="0"/>
    <x v="0"/>
    <s v="L"/>
    <m/>
    <s v="1"/>
    <x v="39"/>
    <s v="HUGGLESCOTE"/>
    <s v="COALVILLE"/>
    <s v="NORTH WEST LEICESTERSHIRE"/>
    <s v="LEICESTERSHIRE"/>
    <s v="A"/>
    <s v="http://landregistry.data.gov.uk/data/ppi/transaction/2B5F36B1-BFD8-456E-A214-7757945B24FF/current"/>
    <s v="2B5F36B1-BFD8-456E-A214-7757945B24FF"/>
  </r>
  <r>
    <x v="146"/>
    <n v="69950"/>
    <s v="LE67 2XE"/>
    <x v="1"/>
    <x v="1"/>
    <s v="F"/>
    <m/>
    <s v="14"/>
    <x v="32"/>
    <s v="HUGGLESCOTE"/>
    <s v="COALVILLE"/>
    <s v="NORTH WEST LEICESTERSHIRE"/>
    <s v="LEICESTERSHIRE"/>
    <s v="A"/>
    <s v="http://landregistry.data.gov.uk/data/ppi/transaction/BFA2C7C8-FF31-4D7A-989C-3C0E21D6B20F/current"/>
    <s v="BFA2C7C8-FF31-4D7A-989C-3C0E21D6B20F"/>
  </r>
  <r>
    <x v="146"/>
    <n v="42000"/>
    <s v="LE67 3SJ"/>
    <x v="0"/>
    <x v="0"/>
    <s v="F"/>
    <m/>
    <s v="184"/>
    <x v="7"/>
    <s v="COALVILLE"/>
    <s v="COALVILLE"/>
    <s v="NORTH WEST LEICESTERSHIRE"/>
    <s v="LEICESTERSHIRE"/>
    <s v="A"/>
    <s v="http://landregistry.data.gov.uk/data/ppi/transaction/C6D67749-9970-4019-80A0-27B82C2674DC/current"/>
    <s v="C6D67749-9970-4019-80A0-27B82C2674DC"/>
  </r>
  <r>
    <x v="147"/>
    <n v="35000"/>
    <s v="LE67 2HE"/>
    <x v="2"/>
    <x v="0"/>
    <s v="F"/>
    <m/>
    <s v="227"/>
    <x v="0"/>
    <s v="HUGGLESCOTE"/>
    <s v="COALVILLE"/>
    <s v="NORTH WEST LEICESTERSHIRE"/>
    <s v="LEICESTERSHIRE"/>
    <s v="A"/>
    <s v="http://landregistry.data.gov.uk/data/ppi/transaction/396F9B50-4F4F-426B-8B49-2AD1E9E91FB3/current"/>
    <s v="396F9B50-4F4F-426B-8B49-2AD1E9E91FB3"/>
  </r>
  <r>
    <x v="147"/>
    <n v="67500"/>
    <s v="LE67 2XA"/>
    <x v="1"/>
    <x v="1"/>
    <s v="F"/>
    <m/>
    <s v="5"/>
    <x v="14"/>
    <s v="HUGGLESCOTE"/>
    <s v="COALVILLE"/>
    <s v="NORTH WEST LEICESTERSHIRE"/>
    <s v="LEICESTERSHIRE"/>
    <s v="A"/>
    <s v="http://landregistry.data.gov.uk/data/ppi/transaction/D5F0207A-5378-4307-B6AB-7EAA3A64866D/current"/>
    <s v="D5F0207A-5378-4307-B6AB-7EAA3A64866D"/>
  </r>
  <r>
    <x v="148"/>
    <n v="44950"/>
    <s v="LE67 2GB"/>
    <x v="0"/>
    <x v="0"/>
    <s v="F"/>
    <m/>
    <s v="34"/>
    <x v="20"/>
    <s v="HUGGLESCOTE"/>
    <s v="COALVILLE"/>
    <s v="NORTH WEST LEICESTERSHIRE"/>
    <s v="LEICESTERSHIRE"/>
    <s v="A"/>
    <s v="http://landregistry.data.gov.uk/data/ppi/transaction/5F9287FE-A2DE-41D4-95DF-3BB1ACE655F2/current"/>
    <s v="5F9287FE-A2DE-41D4-95DF-3BB1ACE655F2"/>
  </r>
  <r>
    <x v="149"/>
    <n v="40000"/>
    <s v="LE67 2GY"/>
    <x v="1"/>
    <x v="0"/>
    <s v="F"/>
    <m/>
    <s v="14"/>
    <x v="6"/>
    <s v="HUGGLESCOTE"/>
    <s v="COALVILLE"/>
    <s v="NORTH WEST LEICESTERSHIRE"/>
    <s v="LEICESTERSHIRE"/>
    <s v="A"/>
    <s v="http://landregistry.data.gov.uk/data/ppi/transaction/470A761D-8BEC-4C93-97B9-33645877C013/current"/>
    <s v="470A761D-8BEC-4C93-97B9-33645877C013"/>
  </r>
  <r>
    <x v="150"/>
    <n v="45250"/>
    <s v="LE67 2BD"/>
    <x v="0"/>
    <x v="0"/>
    <s v="F"/>
    <m/>
    <s v="138"/>
    <x v="12"/>
    <s v="HUGGLESCOTE"/>
    <s v="COALVILLE"/>
    <s v="NORTH WEST LEICESTERSHIRE"/>
    <s v="LEICESTERSHIRE"/>
    <s v="A"/>
    <s v="http://landregistry.data.gov.uk/data/ppi/transaction/18EB8238-A755-4D54-8D82-FC6E081EE248/current"/>
    <s v="18EB8238-A755-4D54-8D82-FC6E081EE248"/>
  </r>
  <r>
    <x v="150"/>
    <n v="67500"/>
    <s v="LE67 2XA"/>
    <x v="1"/>
    <x v="0"/>
    <s v="F"/>
    <m/>
    <s v="12"/>
    <x v="14"/>
    <s v="HUGGLESCOTE"/>
    <s v="COALVILLE"/>
    <s v="NORTH WEST LEICESTERSHIRE"/>
    <s v="LEICESTERSHIRE"/>
    <s v="A"/>
    <s v="http://landregistry.data.gov.uk/data/ppi/transaction/6AC67DD0-9377-48B6-A2F6-F5F51C63F6B8/current"/>
    <s v="6AC67DD0-9377-48B6-A2F6-F5F51C63F6B8"/>
  </r>
  <r>
    <x v="151"/>
    <n v="32000"/>
    <s v="LE67 2GG"/>
    <x v="2"/>
    <x v="1"/>
    <s v="F"/>
    <m/>
    <s v="13"/>
    <x v="35"/>
    <s v="DONINGTON LE HEATH"/>
    <s v="COALVILLE"/>
    <s v="NORTH WEST LEICESTERSHIRE"/>
    <s v="LEICESTERSHIRE"/>
    <s v="A"/>
    <s v="http://landregistry.data.gov.uk/data/ppi/transaction/B272AD66-BF78-4698-9AAD-9830C9B58A51/current"/>
    <s v="B272AD66-BF78-4698-9AAD-9830C9B58A51"/>
  </r>
  <r>
    <x v="151"/>
    <n v="69000"/>
    <s v="LE67 2GH"/>
    <x v="1"/>
    <x v="0"/>
    <s v="F"/>
    <m/>
    <s v="6"/>
    <x v="37"/>
    <s v="HUGGLESCOTE"/>
    <s v="COALVILLE"/>
    <s v="NORTH WEST LEICESTERSHIRE"/>
    <s v="LEICESTERSHIRE"/>
    <s v="A"/>
    <s v="http://landregistry.data.gov.uk/data/ppi/transaction/15DAA7FB-EE31-45F3-9CE5-D321DD61439A/current"/>
    <s v="15DAA7FB-EE31-45F3-9CE5-D321DD61439A"/>
  </r>
  <r>
    <x v="152"/>
    <n v="48950"/>
    <s v="LE67 2BA"/>
    <x v="0"/>
    <x v="0"/>
    <s v="F"/>
    <m/>
    <s v="8"/>
    <x v="1"/>
    <s v="HUGGLESCOTE"/>
    <s v="COALVILLE"/>
    <s v="NORTH WEST LEICESTERSHIRE"/>
    <s v="LEICESTERSHIRE"/>
    <s v="A"/>
    <s v="http://landregistry.data.gov.uk/data/ppi/transaction/117CD3DD-502A-4864-B564-CD32D06F6B5B/current"/>
    <s v="117CD3DD-502A-4864-B564-CD32D06F6B5B"/>
  </r>
  <r>
    <x v="152"/>
    <n v="91000"/>
    <s v="LE67 2BW"/>
    <x v="1"/>
    <x v="0"/>
    <s v="F"/>
    <m/>
    <s v="4"/>
    <x v="5"/>
    <s v="HUGGLESCOTE"/>
    <s v="COALVILLE"/>
    <s v="NORTH WEST LEICESTERSHIRE"/>
    <s v="LEICESTERSHIRE"/>
    <s v="A"/>
    <s v="http://landregistry.data.gov.uk/data/ppi/transaction/D01A2EFB-957F-46E4-A473-8D9D719F6862/current"/>
    <s v="D01A2EFB-957F-46E4-A473-8D9D719F6862"/>
  </r>
  <r>
    <x v="152"/>
    <n v="49000"/>
    <s v="LE67 2FY"/>
    <x v="0"/>
    <x v="0"/>
    <s v="F"/>
    <m/>
    <s v="9"/>
    <x v="27"/>
    <s v="HUGGLESCOTE"/>
    <s v="COALVILLE"/>
    <s v="NORTH WEST LEICESTERSHIRE"/>
    <s v="LEICESTERSHIRE"/>
    <s v="A"/>
    <s v="http://landregistry.data.gov.uk/data/ppi/transaction/63A0C2E8-3AE3-43A4-8478-A939887D51FA/current"/>
    <s v="63A0C2E8-3AE3-43A4-8478-A939887D51FA"/>
  </r>
  <r>
    <x v="152"/>
    <n v="71500"/>
    <s v="LE67 2GS"/>
    <x v="1"/>
    <x v="0"/>
    <s v="F"/>
    <m/>
    <s v="2"/>
    <x v="40"/>
    <s v="HUGGLESCOTE"/>
    <s v="COALVILLE"/>
    <s v="NORTH WEST LEICESTERSHIRE"/>
    <s v="LEICESTERSHIRE"/>
    <s v="A"/>
    <s v="http://landregistry.data.gov.uk/data/ppi/transaction/3258D652-C2DD-4DF9-A82F-D4C5FCD919FF/current"/>
    <s v="3258D652-C2DD-4DF9-A82F-D4C5FCD919FF"/>
  </r>
  <r>
    <x v="152"/>
    <n v="69995"/>
    <s v="LE67 2XA"/>
    <x v="1"/>
    <x v="1"/>
    <s v="F"/>
    <m/>
    <s v="1"/>
    <x v="14"/>
    <s v="HUGGLESCOTE"/>
    <s v="COALVILLE"/>
    <s v="NORTH WEST LEICESTERSHIRE"/>
    <s v="LEICESTERSHIRE"/>
    <s v="A"/>
    <s v="http://landregistry.data.gov.uk/data/ppi/transaction/21934A8A-D7E8-4614-A31A-F8B7203D20A6/current"/>
    <s v="21934A8A-D7E8-4614-A31A-F8B7203D20A6"/>
  </r>
  <r>
    <x v="153"/>
    <n v="47500"/>
    <s v="LE67 2BA"/>
    <x v="0"/>
    <x v="0"/>
    <s v="F"/>
    <m/>
    <s v="18"/>
    <x v="1"/>
    <s v="HUGGLESCOTE"/>
    <s v="COALVILLE"/>
    <s v="NORTH WEST LEICESTERSHIRE"/>
    <s v="LEICESTERSHIRE"/>
    <s v="A"/>
    <s v="http://landregistry.data.gov.uk/data/ppi/transaction/E36B4726-88C6-41CC-8269-C3D9997F49EE/current"/>
    <s v="E36B4726-88C6-41CC-8269-C3D9997F49EE"/>
  </r>
  <r>
    <x v="153"/>
    <n v="38500"/>
    <s v="LE67 2FJ"/>
    <x v="2"/>
    <x v="0"/>
    <s v="F"/>
    <m/>
    <s v="83"/>
    <x v="4"/>
    <s v="HUGGLESCOTE"/>
    <s v="COALVILLE"/>
    <s v="NORTH WEST LEICESTERSHIRE"/>
    <s v="LEICESTERSHIRE"/>
    <s v="A"/>
    <s v="http://landregistry.data.gov.uk/data/ppi/transaction/A69CBD79-99B3-47F6-B4FF-79201EE79C5F/current"/>
    <s v="A69CBD79-99B3-47F6-B4FF-79201EE79C5F"/>
  </r>
  <r>
    <x v="154"/>
    <n v="32000"/>
    <s v="LE67 2FF"/>
    <x v="2"/>
    <x v="0"/>
    <s v="F"/>
    <m/>
    <s v="126"/>
    <x v="4"/>
    <s v="HUGGLESCOTE"/>
    <s v="COALVILLE"/>
    <s v="NORTH WEST LEICESTERSHIRE"/>
    <s v="LEICESTERSHIRE"/>
    <s v="A"/>
    <s v="http://landregistry.data.gov.uk/data/ppi/transaction/0824F015-6146-42F3-9D3E-8229158BD87C/current"/>
    <s v="0824F015-6146-42F3-9D3E-8229158BD87C"/>
  </r>
  <r>
    <x v="154"/>
    <n v="39500"/>
    <s v="LE67 2FP"/>
    <x v="2"/>
    <x v="0"/>
    <s v="F"/>
    <m/>
    <s v="11"/>
    <x v="2"/>
    <s v="HUGGLESCOTE"/>
    <s v="COALVILLE"/>
    <s v="NORTH WEST LEICESTERSHIRE"/>
    <s v="LEICESTERSHIRE"/>
    <s v="A"/>
    <s v="http://landregistry.data.gov.uk/data/ppi/transaction/4E04F024-B62E-48F6-BAE7-ADE3D3A7BD26/current"/>
    <s v="4E04F024-B62E-48F6-BAE7-ADE3D3A7BD26"/>
  </r>
  <r>
    <x v="154"/>
    <n v="40000"/>
    <s v="LE67 2GB"/>
    <x v="0"/>
    <x v="0"/>
    <s v="F"/>
    <m/>
    <s v="42"/>
    <x v="20"/>
    <s v="HUGGLESCOTE"/>
    <s v="COALVILLE"/>
    <s v="NORTH WEST LEICESTERSHIRE"/>
    <s v="LEICESTERSHIRE"/>
    <s v="A"/>
    <s v="http://landregistry.data.gov.uk/data/ppi/transaction/1024D025-5DCB-48FD-AF48-04C17D1E2850/current"/>
    <s v="1024D025-5DCB-48FD-AF48-04C17D1E2850"/>
  </r>
  <r>
    <x v="154"/>
    <n v="43000"/>
    <s v="LE67 2GG"/>
    <x v="0"/>
    <x v="0"/>
    <s v="F"/>
    <m/>
    <s v="8"/>
    <x v="35"/>
    <s v="DONINGTON LE HEATH"/>
    <s v="COALVILLE"/>
    <s v="NORTH WEST LEICESTERSHIRE"/>
    <s v="LEICESTERSHIRE"/>
    <s v="A"/>
    <s v="http://landregistry.data.gov.uk/data/ppi/transaction/DEC5757C-3B35-4CEE-9AD5-02CBF70DD99D/current"/>
    <s v="DEC5757C-3B35-4CEE-9AD5-02CBF70DD99D"/>
  </r>
  <r>
    <x v="154"/>
    <n v="66000"/>
    <s v="LE67 2GH"/>
    <x v="1"/>
    <x v="0"/>
    <s v="F"/>
    <m/>
    <s v="5"/>
    <x v="37"/>
    <s v="HUGGLESCOTE"/>
    <s v="COALVILLE"/>
    <s v="NORTH WEST LEICESTERSHIRE"/>
    <s v="LEICESTERSHIRE"/>
    <s v="A"/>
    <s v="http://landregistry.data.gov.uk/data/ppi/transaction/E08E7E94-975F-4CB3-BAF1-59AE8355B559/current"/>
    <s v="E08E7E94-975F-4CB3-BAF1-59AE8355B559"/>
  </r>
  <r>
    <x v="154"/>
    <n v="49950"/>
    <s v="LE67 3SJ"/>
    <x v="0"/>
    <x v="0"/>
    <s v="F"/>
    <m/>
    <s v="178"/>
    <x v="7"/>
    <s v="COALVILLE"/>
    <s v="COALVILLE"/>
    <s v="NORTH WEST LEICESTERSHIRE"/>
    <s v="LEICESTERSHIRE"/>
    <s v="A"/>
    <s v="http://landregistry.data.gov.uk/data/ppi/transaction/2964CFF8-6085-4D90-82C5-32D7CBC5E30D/current"/>
    <s v="2964CFF8-6085-4D90-82C5-32D7CBC5E30D"/>
  </r>
  <r>
    <x v="155"/>
    <n v="42500"/>
    <s v="LE67 2BE"/>
    <x v="0"/>
    <x v="0"/>
    <s v="F"/>
    <m/>
    <s v="47"/>
    <x v="12"/>
    <s v="HUGGLESCOTE"/>
    <s v="COALVILLE"/>
    <s v="NORTH WEST LEICESTERSHIRE"/>
    <s v="LEICESTERSHIRE"/>
    <s v="A"/>
    <s v="http://landregistry.data.gov.uk/data/ppi/transaction/58B3240F-97AF-42A3-9AF8-914D32E2A1DE/current"/>
    <s v="58B3240F-97AF-42A3-9AF8-914D32E2A1DE"/>
  </r>
  <r>
    <x v="155"/>
    <n v="56000"/>
    <s v="LE67 2BQ"/>
    <x v="1"/>
    <x v="0"/>
    <s v="F"/>
    <m/>
    <s v="55"/>
    <x v="31"/>
    <s v="HUGGLESCOTE"/>
    <s v="COALVILLE"/>
    <s v="NORTH WEST LEICESTERSHIRE"/>
    <s v="LEICESTERSHIRE"/>
    <s v="A"/>
    <s v="http://landregistry.data.gov.uk/data/ppi/transaction/F92455BA-E618-48CE-A70E-CA32BC5994FC/current"/>
    <s v="F92455BA-E618-48CE-A70E-CA32BC5994FC"/>
  </r>
  <r>
    <x v="156"/>
    <n v="86000"/>
    <s v="LE67 2BS"/>
    <x v="1"/>
    <x v="0"/>
    <s v="F"/>
    <m/>
    <s v="111"/>
    <x v="31"/>
    <s v="HUGGLESCOTE"/>
    <s v="COALVILLE"/>
    <s v="NORTH WEST LEICESTERSHIRE"/>
    <s v="LEICESTERSHIRE"/>
    <s v="A"/>
    <s v="http://landregistry.data.gov.uk/data/ppi/transaction/2ECFCB59-2946-43F6-80BE-A58C35862F19/current"/>
    <s v="2ECFCB59-2946-43F6-80BE-A58C35862F19"/>
  </r>
  <r>
    <x v="156"/>
    <n v="53000"/>
    <s v="LE67 2HD"/>
    <x v="0"/>
    <x v="0"/>
    <s v="F"/>
    <m/>
    <s v="148"/>
    <x v="0"/>
    <s v="HUGGLESCOTE"/>
    <s v="COALVILLE"/>
    <s v="NORTH WEST LEICESTERSHIRE"/>
    <s v="LEICESTERSHIRE"/>
    <s v="A"/>
    <s v="http://landregistry.data.gov.uk/data/ppi/transaction/8CAB8B37-83BB-40AB-89CC-2AB7D0EFB1B0/current"/>
    <s v="8CAB8B37-83BB-40AB-89CC-2AB7D0EFB1B0"/>
  </r>
  <r>
    <x v="157"/>
    <n v="70500"/>
    <s v="LE67 2GH"/>
    <x v="1"/>
    <x v="0"/>
    <s v="F"/>
    <m/>
    <s v="10"/>
    <x v="37"/>
    <s v="HUGGLESCOTE"/>
    <s v="COALVILLE"/>
    <s v="NORTH WEST LEICESTERSHIRE"/>
    <s v="LEICESTERSHIRE"/>
    <s v="A"/>
    <s v="http://landregistry.data.gov.uk/data/ppi/transaction/94B1ABBB-E433-4FE2-9B86-BB34EF994CEF/current"/>
    <s v="94B1ABBB-E433-4FE2-9B86-BB34EF994CEF"/>
  </r>
  <r>
    <x v="158"/>
    <n v="37000"/>
    <s v="LE67 2BF"/>
    <x v="0"/>
    <x v="0"/>
    <s v="F"/>
    <m/>
    <s v="143"/>
    <x v="12"/>
    <s v="HUGGLESCOTE"/>
    <s v="COALVILLE"/>
    <s v="NORTH WEST LEICESTERSHIRE"/>
    <s v="LEICESTERSHIRE"/>
    <s v="A"/>
    <s v="http://landregistry.data.gov.uk/data/ppi/transaction/35D581F4-C904-456A-AA45-0C1C79ECEC41/current"/>
    <s v="35D581F4-C904-456A-AA45-0C1C79ECEC41"/>
  </r>
  <r>
    <x v="159"/>
    <n v="31500"/>
    <s v="LE67 2HT"/>
    <x v="2"/>
    <x v="0"/>
    <s v="F"/>
    <m/>
    <s v="13"/>
    <x v="11"/>
    <s v="HUGGLESCOTE"/>
    <s v="COALVILLE"/>
    <s v="NORTH WEST LEICESTERSHIRE"/>
    <s v="LEICESTERSHIRE"/>
    <s v="A"/>
    <s v="http://landregistry.data.gov.uk/data/ppi/transaction/253B4AF9-4D28-40C6-89D7-C26B929E802B/current"/>
    <s v="253B4AF9-4D28-40C6-89D7-C26B929E802B"/>
  </r>
  <r>
    <x v="160"/>
    <n v="90500"/>
    <s v="LE67 2DA"/>
    <x v="1"/>
    <x v="0"/>
    <s v="F"/>
    <m/>
    <s v="6"/>
    <x v="41"/>
    <s v="HUGGLESCOTE"/>
    <s v="COALVILLE"/>
    <s v="NORTH WEST LEICESTERSHIRE"/>
    <s v="LEICESTERSHIRE"/>
    <s v="A"/>
    <s v="http://landregistry.data.gov.uk/data/ppi/transaction/574D1E0B-9323-44BF-B58B-BBEE68E64B71/current"/>
    <s v="574D1E0B-9323-44BF-B58B-BBEE68E64B71"/>
  </r>
  <r>
    <x v="160"/>
    <n v="25000"/>
    <s v="LE67 2FL"/>
    <x v="2"/>
    <x v="0"/>
    <s v="F"/>
    <m/>
    <s v="109"/>
    <x v="4"/>
    <s v="HUGGLESCOTE"/>
    <s v="COALVILLE"/>
    <s v="NORTH WEST LEICESTERSHIRE"/>
    <s v="LEICESTERSHIRE"/>
    <s v="A"/>
    <s v="http://landregistry.data.gov.uk/data/ppi/transaction/55F19DEE-9DC8-4922-81AB-22F97BFEC576/current"/>
    <s v="55F19DEE-9DC8-4922-81AB-22F97BFEC576"/>
  </r>
  <r>
    <x v="161"/>
    <n v="82000"/>
    <s v="LE67 2BP"/>
    <x v="1"/>
    <x v="0"/>
    <s v="F"/>
    <m/>
    <s v="2"/>
    <x v="18"/>
    <s v="HUGGLESCOTE"/>
    <s v="COALVILLE"/>
    <s v="NORTH WEST LEICESTERSHIRE"/>
    <s v="LEICESTERSHIRE"/>
    <s v="A"/>
    <s v="http://landregistry.data.gov.uk/data/ppi/transaction/F06446A8-8136-429E-8D57-A2B3C85833B1/current"/>
    <s v="F06446A8-8136-429E-8D57-A2B3C85833B1"/>
  </r>
  <r>
    <x v="161"/>
    <n v="53000"/>
    <s v="LE67 2FY"/>
    <x v="1"/>
    <x v="0"/>
    <s v="F"/>
    <m/>
    <s v="29"/>
    <x v="27"/>
    <s v="HUGGLESCOTE"/>
    <s v="COALVILLE"/>
    <s v="NORTH WEST LEICESTERSHIRE"/>
    <s v="LEICESTERSHIRE"/>
    <s v="A"/>
    <s v="http://landregistry.data.gov.uk/data/ppi/transaction/25207E45-440E-43BC-BE9D-FEB131745F1B/current"/>
    <s v="25207E45-440E-43BC-BE9D-FEB131745F1B"/>
  </r>
  <r>
    <x v="161"/>
    <n v="53500"/>
    <s v="LE67 2HW"/>
    <x v="1"/>
    <x v="0"/>
    <s v="F"/>
    <m/>
    <s v="28"/>
    <x v="13"/>
    <s v="HUGGLESCOTE"/>
    <s v="COALVILLE"/>
    <s v="NORTH WEST LEICESTERSHIRE"/>
    <s v="LEICESTERSHIRE"/>
    <s v="A"/>
    <s v="http://landregistry.data.gov.uk/data/ppi/transaction/747A69EE-54AD-44BE-9525-38473EE353DB/current"/>
    <s v="747A69EE-54AD-44BE-9525-38473EE353DB"/>
  </r>
  <r>
    <x v="162"/>
    <n v="35950"/>
    <s v="LE67 2GE"/>
    <x v="2"/>
    <x v="0"/>
    <s v="F"/>
    <m/>
    <s v="64"/>
    <x v="36"/>
    <s v="DONINGTON LE HEATH"/>
    <s v="COALVILLE"/>
    <s v="NORTH WEST LEICESTERSHIRE"/>
    <s v="LEICESTERSHIRE"/>
    <s v="A"/>
    <s v="http://landregistry.data.gov.uk/data/ppi/transaction/32742909-70BA-407A-AC03-AF0A207D6D91/current"/>
    <s v="32742909-70BA-407A-AC03-AF0A207D6D91"/>
  </r>
  <r>
    <x v="163"/>
    <n v="43500"/>
    <s v="LE67 2FP"/>
    <x v="2"/>
    <x v="0"/>
    <s v="F"/>
    <m/>
    <s v="28"/>
    <x v="2"/>
    <s v="HUGGLESCOTE"/>
    <s v="COALVILLE"/>
    <s v="NORTH WEST LEICESTERSHIRE"/>
    <s v="LEICESTERSHIRE"/>
    <s v="A"/>
    <s v="http://landregistry.data.gov.uk/data/ppi/transaction/18C7988A-DBAB-404B-807A-F2FFA78321C2/current"/>
    <s v="18C7988A-DBAB-404B-807A-F2FFA78321C2"/>
  </r>
  <r>
    <x v="163"/>
    <n v="44000"/>
    <s v="LE67 2FP"/>
    <x v="0"/>
    <x v="0"/>
    <s v="F"/>
    <m/>
    <s v="32A"/>
    <x v="2"/>
    <s v="HUGGLESCOTE"/>
    <s v="COALVILLE"/>
    <s v="NORTH WEST LEICESTERSHIRE"/>
    <s v="LEICESTERSHIRE"/>
    <s v="A"/>
    <s v="http://landregistry.data.gov.uk/data/ppi/transaction/907FAEEB-70AE-4EE9-9732-CF4836984DB3/current"/>
    <s v="907FAEEB-70AE-4EE9-9732-CF4836984DB3"/>
  </r>
  <r>
    <x v="163"/>
    <n v="61500"/>
    <s v="LE67 2GD"/>
    <x v="2"/>
    <x v="0"/>
    <s v="F"/>
    <m/>
    <s v="94"/>
    <x v="20"/>
    <s v="HUGGLESCOTE"/>
    <s v="COALVILLE"/>
    <s v="NORTH WEST LEICESTERSHIRE"/>
    <s v="LEICESTERSHIRE"/>
    <s v="A"/>
    <s v="http://landregistry.data.gov.uk/data/ppi/transaction/6ADC9B68-FF78-4797-878C-33BB0AD26726/current"/>
    <s v="6ADC9B68-FF78-4797-878C-33BB0AD26726"/>
  </r>
  <r>
    <x v="164"/>
    <n v="37000"/>
    <s v="LE67 2FD"/>
    <x v="2"/>
    <x v="0"/>
    <s v="F"/>
    <m/>
    <s v="56"/>
    <x v="4"/>
    <s v="HUGGLESCOTE"/>
    <s v="COALVILLE"/>
    <s v="NORTH WEST LEICESTERSHIRE"/>
    <s v="LEICESTERSHIRE"/>
    <s v="A"/>
    <s v="http://landregistry.data.gov.uk/data/ppi/transaction/4E07B052-8805-4FEC-8FD7-6D76D637BD93/current"/>
    <s v="4E07B052-8805-4FEC-8FD7-6D76D637BD93"/>
  </r>
  <r>
    <x v="164"/>
    <n v="38000"/>
    <s v="LE67 3SN"/>
    <x v="2"/>
    <x v="0"/>
    <s v="F"/>
    <m/>
    <s v="73"/>
    <x v="7"/>
    <s v="COALVILLE"/>
    <s v="COALVILLE"/>
    <s v="NORTH WEST LEICESTERSHIRE"/>
    <s v="LEICESTERSHIRE"/>
    <s v="A"/>
    <s v="http://landregistry.data.gov.uk/data/ppi/transaction/06492529-C7C6-444E-8457-500EEE521A22/current"/>
    <s v="06492529-C7C6-444E-8457-500EEE521A22"/>
  </r>
  <r>
    <x v="165"/>
    <n v="40000"/>
    <s v="LE67 2HE"/>
    <x v="0"/>
    <x v="0"/>
    <s v="F"/>
    <m/>
    <s v="149"/>
    <x v="0"/>
    <s v="HUGGLESCOTE"/>
    <s v="COALVILLE"/>
    <s v="NORTH WEST LEICESTERSHIRE"/>
    <s v="LEICESTERSHIRE"/>
    <s v="A"/>
    <s v="http://landregistry.data.gov.uk/data/ppi/transaction/9BE74323-0128-460C-9723-5C542D6D147A/current"/>
    <s v="9BE74323-0128-460C-9723-5C542D6D147A"/>
  </r>
  <r>
    <x v="166"/>
    <n v="80099"/>
    <s v="LE67 2GB"/>
    <x v="1"/>
    <x v="0"/>
    <s v="F"/>
    <m/>
    <s v="60"/>
    <x v="20"/>
    <s v="HUGGLESCOTE"/>
    <s v="COALVILLE"/>
    <s v="NORTH WEST LEICESTERSHIRE"/>
    <s v="LEICESTERSHIRE"/>
    <s v="A"/>
    <s v="http://landregistry.data.gov.uk/data/ppi/transaction/6516FF05-E49F-408A-9512-891B4CBBDBA1/current"/>
    <s v="6516FF05-E49F-408A-9512-891B4CBBDBA1"/>
  </r>
  <r>
    <x v="166"/>
    <n v="42250"/>
    <s v="LE67 3SN"/>
    <x v="2"/>
    <x v="0"/>
    <s v="F"/>
    <m/>
    <s v="41"/>
    <x v="7"/>
    <s v="COALVILLE"/>
    <s v="COALVILLE"/>
    <s v="NORTH WEST LEICESTERSHIRE"/>
    <s v="LEICESTERSHIRE"/>
    <s v="A"/>
    <s v="http://landregistry.data.gov.uk/data/ppi/transaction/EFCDE608-A658-4B7B-88CE-8E37904F79E7/current"/>
    <s v="EFCDE608-A658-4B7B-88CE-8E37904F79E7"/>
  </r>
  <r>
    <x v="167"/>
    <n v="69000"/>
    <s v="LE67 2GQ"/>
    <x v="1"/>
    <x v="0"/>
    <s v="F"/>
    <m/>
    <s v="5"/>
    <x v="33"/>
    <s v="HUGGLESCOTE"/>
    <s v="COALVILLE"/>
    <s v="NORTH WEST LEICESTERSHIRE"/>
    <s v="LEICESTERSHIRE"/>
    <s v="A"/>
    <s v="http://landregistry.data.gov.uk/data/ppi/transaction/8F27A507-A864-4F19-938D-8DC33B4E6C66/current"/>
    <s v="8F27A507-A864-4F19-938D-8DC33B4E6C66"/>
  </r>
  <r>
    <x v="168"/>
    <n v="42000"/>
    <s v="LE67 2FH"/>
    <x v="2"/>
    <x v="0"/>
    <s v="F"/>
    <m/>
    <s v="7"/>
    <x v="4"/>
    <s v="HUGGLESCOTE"/>
    <s v="COALVILLE"/>
    <s v="NORTH WEST LEICESTERSHIRE"/>
    <s v="LEICESTERSHIRE"/>
    <s v="A"/>
    <s v="http://landregistry.data.gov.uk/data/ppi/transaction/F7EC7C17-BBDE-4A9C-9ACE-8F85EB0E2771/current"/>
    <s v="F7EC7C17-BBDE-4A9C-9ACE-8F85EB0E2771"/>
  </r>
  <r>
    <x v="169"/>
    <n v="36500"/>
    <s v="LE67 2HE"/>
    <x v="0"/>
    <x v="0"/>
    <s v="F"/>
    <m/>
    <s v="163"/>
    <x v="0"/>
    <s v="HUGGLESCOTE"/>
    <s v="COALVILLE"/>
    <s v="NORTH WEST LEICESTERSHIRE"/>
    <s v="LEICESTERSHIRE"/>
    <s v="A"/>
    <s v="http://landregistry.data.gov.uk/data/ppi/transaction/9F60FEF8-682A-40D8-A950-F8D3A569516B/current"/>
    <s v="9F60FEF8-682A-40D8-A950-F8D3A569516B"/>
  </r>
  <r>
    <x v="169"/>
    <n v="35000"/>
    <s v="LE67 3QX"/>
    <x v="1"/>
    <x v="0"/>
    <s v="F"/>
    <m/>
    <s v="2"/>
    <x v="10"/>
    <s v="COALVILLE"/>
    <s v="COALVILLE"/>
    <s v="NORTH WEST LEICESTERSHIRE"/>
    <s v="LEICESTERSHIRE"/>
    <s v="A"/>
    <s v="http://landregistry.data.gov.uk/data/ppi/transaction/95231A81-3E07-4AE9-9E84-CFAF045CEFC0/current"/>
    <s v="95231A81-3E07-4AE9-9E84-CFAF045CEFC0"/>
  </r>
  <r>
    <x v="170"/>
    <n v="29950"/>
    <s v="LE67 2BA"/>
    <x v="0"/>
    <x v="0"/>
    <s v="L"/>
    <m/>
    <s v="29"/>
    <x v="1"/>
    <s v="HUGGLESCOTE"/>
    <s v="COALVILLE"/>
    <s v="NORTH WEST LEICESTERSHIRE"/>
    <s v="LEICESTERSHIRE"/>
    <s v="A"/>
    <s v="http://landregistry.data.gov.uk/data/ppi/transaction/49758E16-D55F-4AAA-BF69-5B3312AE8288/current"/>
    <s v="49758E16-D55F-4AAA-BF69-5B3312AE8288"/>
  </r>
  <r>
    <x v="170"/>
    <n v="72500"/>
    <s v="LE67 2GJ"/>
    <x v="1"/>
    <x v="0"/>
    <s v="F"/>
    <m/>
    <s v="4"/>
    <x v="9"/>
    <s v="HUGGLESCOTE"/>
    <s v="COALVILLE"/>
    <s v="NORTH WEST LEICESTERSHIRE"/>
    <s v="LEICESTERSHIRE"/>
    <s v="A"/>
    <s v="http://landregistry.data.gov.uk/data/ppi/transaction/27E5122B-1675-4E1A-9C53-051C79C5C1DC/current"/>
    <s v="27E5122B-1675-4E1A-9C53-051C79C5C1DC"/>
  </r>
  <r>
    <x v="170"/>
    <n v="69500"/>
    <s v="LE67 2GN"/>
    <x v="1"/>
    <x v="0"/>
    <s v="F"/>
    <m/>
    <s v="6"/>
    <x v="23"/>
    <s v="HUGGLESCOTE"/>
    <s v="COALVILLE"/>
    <s v="NORTH WEST LEICESTERSHIRE"/>
    <s v="LEICESTERSHIRE"/>
    <s v="A"/>
    <s v="http://landregistry.data.gov.uk/data/ppi/transaction/E5A37008-C52E-4677-A772-2B1534EEAD6E/current"/>
    <s v="E5A37008-C52E-4677-A772-2B1534EEAD6E"/>
  </r>
  <r>
    <x v="170"/>
    <n v="56500"/>
    <s v="LE67 2HD"/>
    <x v="0"/>
    <x v="0"/>
    <s v="F"/>
    <m/>
    <s v="122"/>
    <x v="0"/>
    <s v="HUGGLESCOTE"/>
    <s v="COALVILLE"/>
    <s v="NORTH WEST LEICESTERSHIRE"/>
    <s v="LEICESTERSHIRE"/>
    <s v="A"/>
    <s v="http://landregistry.data.gov.uk/data/ppi/transaction/11BB89F0-1A9C-4CE0-B183-150939F28213/current"/>
    <s v="11BB89F0-1A9C-4CE0-B183-150939F28213"/>
  </r>
  <r>
    <x v="170"/>
    <n v="36000"/>
    <s v="LE67 3SN"/>
    <x v="2"/>
    <x v="0"/>
    <s v="F"/>
    <m/>
    <s v="73"/>
    <x v="7"/>
    <s v="COALVILLE"/>
    <s v="COALVILLE"/>
    <s v="NORTH WEST LEICESTERSHIRE"/>
    <s v="LEICESTERSHIRE"/>
    <s v="A"/>
    <s v="http://landregistry.data.gov.uk/data/ppi/transaction/FF35B493-6A1E-4774-B387-780DD2D9B9CF/current"/>
    <s v="FF35B493-6A1E-4774-B387-780DD2D9B9CF"/>
  </r>
  <r>
    <x v="171"/>
    <n v="35450"/>
    <s v="LE67 3SN"/>
    <x v="2"/>
    <x v="0"/>
    <s v="F"/>
    <m/>
    <s v="51"/>
    <x v="7"/>
    <s v="COALVILLE"/>
    <s v="COALVILLE"/>
    <s v="NORTH WEST LEICESTERSHIRE"/>
    <s v="LEICESTERSHIRE"/>
    <s v="A"/>
    <s v="http://landregistry.data.gov.uk/data/ppi/transaction/FF17AEA7-64EA-49AC-9FEF-C815E499CD67/current"/>
    <s v="FF17AEA7-64EA-49AC-9FEF-C815E499CD67"/>
  </r>
  <r>
    <x v="172"/>
    <n v="35500"/>
    <s v="LE67 2BE"/>
    <x v="2"/>
    <x v="0"/>
    <s v="F"/>
    <m/>
    <s v="89"/>
    <x v="12"/>
    <s v="HUGGLESCOTE"/>
    <s v="COALVILLE"/>
    <s v="NORTH WEST LEICESTERSHIRE"/>
    <s v="LEICESTERSHIRE"/>
    <s v="A"/>
    <s v="http://landregistry.data.gov.uk/data/ppi/transaction/59FD006A-283A-497C-8B21-EE20ED2E0847/current"/>
    <s v="59FD006A-283A-497C-8B21-EE20ED2E0847"/>
  </r>
  <r>
    <x v="173"/>
    <n v="37500"/>
    <s v="LE67 2BF"/>
    <x v="2"/>
    <x v="0"/>
    <s v="F"/>
    <m/>
    <s v="107"/>
    <x v="12"/>
    <s v="HUGGLESCOTE"/>
    <s v="COALVILLE"/>
    <s v="NORTH WEST LEICESTERSHIRE"/>
    <s v="LEICESTERSHIRE"/>
    <s v="A"/>
    <s v="http://landregistry.data.gov.uk/data/ppi/transaction/A1A31647-070A-4F02-A6FF-B9F980324BA7/current"/>
    <s v="A1A31647-070A-4F02-A6FF-B9F980324BA7"/>
  </r>
  <r>
    <x v="173"/>
    <n v="45000"/>
    <s v="LE67 2FW"/>
    <x v="2"/>
    <x v="0"/>
    <s v="F"/>
    <m/>
    <s v="111"/>
    <x v="8"/>
    <s v="DONINGTON LE HEATH"/>
    <s v="COALVILLE"/>
    <s v="NORTH WEST LEICESTERSHIRE"/>
    <s v="LEICESTERSHIRE"/>
    <s v="A"/>
    <s v="http://landregistry.data.gov.uk/data/ppi/transaction/CA2E2A12-428E-45DC-93F3-3F2F710BFAF3/current"/>
    <s v="CA2E2A12-428E-45DC-93F3-3F2F710BFAF3"/>
  </r>
  <r>
    <x v="174"/>
    <n v="34250"/>
    <s v="LE67 2BG"/>
    <x v="0"/>
    <x v="0"/>
    <s v="L"/>
    <m/>
    <s v="5"/>
    <x v="39"/>
    <s v="HUGGLESCOTE"/>
    <s v="COALVILLE"/>
    <s v="NORTH WEST LEICESTERSHIRE"/>
    <s v="LEICESTERSHIRE"/>
    <s v="A"/>
    <s v="http://landregistry.data.gov.uk/data/ppi/transaction/4F27D142-F63C-43ED-B11F-6F17A641F82D/current"/>
    <s v="4F27D142-F63C-43ED-B11F-6F17A641F82D"/>
  </r>
  <r>
    <x v="174"/>
    <n v="50000"/>
    <s v="LE67 2GD"/>
    <x v="0"/>
    <x v="0"/>
    <s v="F"/>
    <m/>
    <s v="137"/>
    <x v="20"/>
    <s v="HUGGLESCOTE"/>
    <s v="COALVILLE"/>
    <s v="NORTH WEST LEICESTERSHIRE"/>
    <s v="LEICESTERSHIRE"/>
    <s v="A"/>
    <s v="http://landregistry.data.gov.uk/data/ppi/transaction/7E388F9D-B8A3-4F42-A20D-1E987B57C739/current"/>
    <s v="7E388F9D-B8A3-4F42-A20D-1E987B57C739"/>
  </r>
  <r>
    <x v="174"/>
    <n v="72000"/>
    <s v="LE67 2GL"/>
    <x v="1"/>
    <x v="0"/>
    <s v="F"/>
    <m/>
    <s v="2"/>
    <x v="19"/>
    <s v="HUGGLESCOTE"/>
    <s v="COALVILLE"/>
    <s v="NORTH WEST LEICESTERSHIRE"/>
    <s v="LEICESTERSHIRE"/>
    <s v="A"/>
    <s v="http://landregistry.data.gov.uk/data/ppi/transaction/5B8CFB57-560E-4557-85D9-980861A9A9C0/current"/>
    <s v="5B8CFB57-560E-4557-85D9-980861A9A9C0"/>
  </r>
  <r>
    <x v="175"/>
    <n v="70500"/>
    <s v="LE67 2XA"/>
    <x v="1"/>
    <x v="0"/>
    <s v="F"/>
    <m/>
    <s v="11"/>
    <x v="14"/>
    <s v="HUGGLESCOTE"/>
    <s v="COALVILLE"/>
    <s v="NORTH WEST LEICESTERSHIRE"/>
    <s v="LEICESTERSHIRE"/>
    <s v="A"/>
    <s v="http://landregistry.data.gov.uk/data/ppi/transaction/12989C7F-DDCC-4FFF-B404-5ED6AEF7BE36/current"/>
    <s v="12989C7F-DDCC-4FFF-B404-5ED6AEF7BE36"/>
  </r>
  <r>
    <x v="176"/>
    <n v="74950"/>
    <s v="LE67 2GJ"/>
    <x v="1"/>
    <x v="0"/>
    <s v="F"/>
    <m/>
    <s v="19"/>
    <x v="9"/>
    <s v="HUGGLESCOTE"/>
    <s v="COALVILLE"/>
    <s v="NORTH WEST LEICESTERSHIRE"/>
    <s v="LEICESTERSHIRE"/>
    <s v="A"/>
    <s v="http://landregistry.data.gov.uk/data/ppi/transaction/1AC1C8A2-2522-4A07-B4A8-8E47A1592550/current"/>
    <s v="1AC1C8A2-2522-4A07-B4A8-8E47A1592550"/>
  </r>
  <r>
    <x v="177"/>
    <n v="34000"/>
    <s v="LE67 3SL"/>
    <x v="2"/>
    <x v="0"/>
    <s v="F"/>
    <m/>
    <s v="13"/>
    <x v="7"/>
    <s v="COALVILLE"/>
    <s v="COALVILLE"/>
    <s v="NORTH WEST LEICESTERSHIRE"/>
    <s v="LEICESTERSHIRE"/>
    <s v="A"/>
    <s v="http://landregistry.data.gov.uk/data/ppi/transaction/1C824304-475E-4088-9FEF-71201DD670DA/current"/>
    <s v="1C824304-475E-4088-9FEF-71201DD670DA"/>
  </r>
  <r>
    <x v="178"/>
    <n v="72000"/>
    <s v="LE67 2FR"/>
    <x v="1"/>
    <x v="0"/>
    <s v="F"/>
    <m/>
    <s v="8"/>
    <x v="42"/>
    <s v="HUGGLESCOTE"/>
    <s v="COALVILLE"/>
    <s v="NORTH WEST LEICESTERSHIRE"/>
    <s v="LEICESTERSHIRE"/>
    <s v="A"/>
    <s v="http://landregistry.data.gov.uk/data/ppi/transaction/4D5F65A8-ECFE-4CF2-8C13-E402F553E217/current"/>
    <s v="4D5F65A8-ECFE-4CF2-8C13-E402F553E217"/>
  </r>
  <r>
    <x v="179"/>
    <n v="33000"/>
    <s v="LE67 2GB"/>
    <x v="0"/>
    <x v="0"/>
    <s v="F"/>
    <m/>
    <s v="81"/>
    <x v="20"/>
    <s v="HUGGLESCOTE"/>
    <s v="COALVILLE"/>
    <s v="NORTH WEST LEICESTERSHIRE"/>
    <s v="LEICESTERSHIRE"/>
    <s v="A"/>
    <s v="http://landregistry.data.gov.uk/data/ppi/transaction/821597B1-EB68-4963-AD2C-1540340B326C/current"/>
    <s v="821597B1-EB68-4963-AD2C-1540340B326C"/>
  </r>
  <r>
    <x v="179"/>
    <n v="60000"/>
    <s v="LE67 2GP"/>
    <x v="1"/>
    <x v="0"/>
    <s v="F"/>
    <m/>
    <s v="8"/>
    <x v="21"/>
    <s v="HUGGLESCOTE"/>
    <s v="COALVILLE"/>
    <s v="NORTH WEST LEICESTERSHIRE"/>
    <s v="LEICESTERSHIRE"/>
    <s v="A"/>
    <s v="http://landregistry.data.gov.uk/data/ppi/transaction/259B2CEB-4979-42D7-B7B8-8FF11E390F7B/current"/>
    <s v="259B2CEB-4979-42D7-B7B8-8FF11E390F7B"/>
  </r>
  <r>
    <x v="180"/>
    <n v="39000"/>
    <s v="LE67 2BS"/>
    <x v="0"/>
    <x v="0"/>
    <s v="F"/>
    <m/>
    <s v="105"/>
    <x v="31"/>
    <s v="HUGGLESCOTE"/>
    <s v="COALVILLE"/>
    <s v="NORTH WEST LEICESTERSHIRE"/>
    <s v="LEICESTERSHIRE"/>
    <s v="A"/>
    <s v="http://landregistry.data.gov.uk/data/ppi/transaction/73703336-0BC6-4993-A3FF-8382DF3E5B5B/current"/>
    <s v="73703336-0BC6-4993-A3FF-8382DF3E5B5B"/>
  </r>
  <r>
    <x v="181"/>
    <n v="31750"/>
    <s v="LE67 3SB"/>
    <x v="2"/>
    <x v="0"/>
    <s v="F"/>
    <m/>
    <s v="17"/>
    <x v="3"/>
    <s v="COALVILLE"/>
    <s v="COALVILLE"/>
    <s v="NORTH WEST LEICESTERSHIRE"/>
    <s v="LEICESTERSHIRE"/>
    <s v="A"/>
    <s v="http://landregistry.data.gov.uk/data/ppi/transaction/FF196873-5DBA-4F20-BB12-0BB150789CC2/current"/>
    <s v="FF196873-5DBA-4F20-BB12-0BB150789CC2"/>
  </r>
  <r>
    <x v="182"/>
    <n v="52500"/>
    <s v="LE67 2BD"/>
    <x v="0"/>
    <x v="0"/>
    <s v="F"/>
    <m/>
    <s v="148"/>
    <x v="12"/>
    <s v="HUGGLESCOTE"/>
    <s v="COALVILLE"/>
    <s v="NORTH WEST LEICESTERSHIRE"/>
    <s v="LEICESTERSHIRE"/>
    <s v="A"/>
    <s v="http://landregistry.data.gov.uk/data/ppi/transaction/D0976068-0008-4CA9-9981-B520CBED9123/current"/>
    <s v="D0976068-0008-4CA9-9981-B520CBED9123"/>
  </r>
  <r>
    <x v="182"/>
    <n v="42000"/>
    <s v="LE67 2GB"/>
    <x v="0"/>
    <x v="0"/>
    <s v="F"/>
    <m/>
    <s v="40"/>
    <x v="20"/>
    <s v="HUGGLESCOTE"/>
    <s v="COALVILLE"/>
    <s v="NORTH WEST LEICESTERSHIRE"/>
    <s v="LEICESTERSHIRE"/>
    <s v="A"/>
    <s v="http://landregistry.data.gov.uk/data/ppi/transaction/2413C2D3-353B-4D6D-AD41-39B5971CFE23/current"/>
    <s v="2413C2D3-353B-4D6D-AD41-39B5971CFE23"/>
  </r>
  <r>
    <x v="183"/>
    <n v="24750"/>
    <s v="LE67 3SL"/>
    <x v="2"/>
    <x v="0"/>
    <s v="F"/>
    <m/>
    <s v="5"/>
    <x v="7"/>
    <s v="COALVILLE"/>
    <s v="COALVILLE"/>
    <s v="NORTH WEST LEICESTERSHIRE"/>
    <s v="LEICESTERSHIRE"/>
    <s v="A"/>
    <s v="http://landregistry.data.gov.uk/data/ppi/transaction/3D6E5268-D625-454D-92B2-E679FBE9469C/current"/>
    <s v="3D6E5268-D625-454D-92B2-E679FBE9469C"/>
  </r>
  <r>
    <x v="184"/>
    <n v="6000"/>
    <s v="LE67 2GN"/>
    <x v="1"/>
    <x v="0"/>
    <s v="F"/>
    <m/>
    <s v="4"/>
    <x v="23"/>
    <s v="HUGGLESCOTE"/>
    <s v="COALVILLE"/>
    <s v="NORTH WEST LEICESTERSHIRE"/>
    <s v="LEICESTERSHIRE"/>
    <s v="A"/>
    <s v="http://landregistry.data.gov.uk/data/ppi/transaction/1238F8AE-F4DF-4B5A-AAB7-FD19909BEC4B/current"/>
    <s v="1238F8AE-F4DF-4B5A-AAB7-FD19909BEC4B"/>
  </r>
  <r>
    <x v="185"/>
    <n v="34000"/>
    <s v="LE67 2BB"/>
    <x v="2"/>
    <x v="0"/>
    <s v="F"/>
    <m/>
    <s v="12"/>
    <x v="12"/>
    <s v="HUGGLESCOTE"/>
    <s v="COALVILLE"/>
    <s v="NORTH WEST LEICESTERSHIRE"/>
    <s v="LEICESTERSHIRE"/>
    <s v="A"/>
    <s v="http://landregistry.data.gov.uk/data/ppi/transaction/58567608-80D2-494A-95DA-E3B29853CBFF/current"/>
    <s v="58567608-80D2-494A-95DA-E3B29853CBFF"/>
  </r>
  <r>
    <x v="185"/>
    <n v="65950"/>
    <s v="LE67 2FP"/>
    <x v="2"/>
    <x v="0"/>
    <s v="F"/>
    <m/>
    <s v="17"/>
    <x v="2"/>
    <s v="HUGGLESCOTE"/>
    <s v="COALVILLE"/>
    <s v="NORTH WEST LEICESTERSHIRE"/>
    <s v="LEICESTERSHIRE"/>
    <s v="A"/>
    <s v="http://landregistry.data.gov.uk/data/ppi/transaction/DEFB50D8-E6B4-4E7F-BF53-14808D0C434D/current"/>
    <s v="DEFB50D8-E6B4-4E7F-BF53-14808D0C434D"/>
  </r>
  <r>
    <x v="185"/>
    <n v="34500"/>
    <s v="LE67 2FT"/>
    <x v="2"/>
    <x v="0"/>
    <s v="F"/>
    <m/>
    <s v="15"/>
    <x v="29"/>
    <s v="DONINGTON LE HEATH"/>
    <s v="COALVILLE"/>
    <s v="NORTH WEST LEICESTERSHIRE"/>
    <s v="LEICESTERSHIRE"/>
    <s v="A"/>
    <s v="http://landregistry.data.gov.uk/data/ppi/transaction/187A8772-6DAC-44D2-B6F2-26A1976BF8B0/current"/>
    <s v="187A8772-6DAC-44D2-B6F2-26A1976BF8B0"/>
  </r>
  <r>
    <x v="186"/>
    <n v="34000"/>
    <s v="LE67 2BB"/>
    <x v="2"/>
    <x v="0"/>
    <s v="F"/>
    <m/>
    <s v="52"/>
    <x v="12"/>
    <s v="HUGGLESCOTE"/>
    <s v="COALVILLE"/>
    <s v="NORTH WEST LEICESTERSHIRE"/>
    <s v="LEICESTERSHIRE"/>
    <s v="A"/>
    <s v="http://landregistry.data.gov.uk/data/ppi/transaction/9CFE713B-95B7-4705-8884-1F506F9C8CEB/current"/>
    <s v="9CFE713B-95B7-4705-8884-1F506F9C8CEB"/>
  </r>
  <r>
    <x v="187"/>
    <n v="52500"/>
    <s v="LE67 2GB"/>
    <x v="0"/>
    <x v="0"/>
    <s v="F"/>
    <m/>
    <s v="64"/>
    <x v="20"/>
    <s v="HUGGLESCOTE"/>
    <s v="COALVILLE"/>
    <s v="NORTH WEST LEICESTERSHIRE"/>
    <s v="LEICESTERSHIRE"/>
    <s v="A"/>
    <s v="http://landregistry.data.gov.uk/data/ppi/transaction/3C07E661-3959-4956-986F-EEA09FDC38F5/current"/>
    <s v="3C07E661-3959-4956-986F-EEA09FDC38F5"/>
  </r>
  <r>
    <x v="187"/>
    <n v="71950"/>
    <s v="LE67 2GL"/>
    <x v="1"/>
    <x v="0"/>
    <s v="F"/>
    <m/>
    <s v="4"/>
    <x v="19"/>
    <s v="HUGGLESCOTE"/>
    <s v="COALVILLE"/>
    <s v="NORTH WEST LEICESTERSHIRE"/>
    <s v="LEICESTERSHIRE"/>
    <s v="A"/>
    <s v="http://landregistry.data.gov.uk/data/ppi/transaction/9FC02508-8F6A-4D85-B39F-EBC3AA77B171/current"/>
    <s v="9FC02508-8F6A-4D85-B39F-EBC3AA77B171"/>
  </r>
  <r>
    <x v="187"/>
    <n v="37000"/>
    <s v="LE67 2HD"/>
    <x v="2"/>
    <x v="0"/>
    <s v="F"/>
    <m/>
    <s v="200"/>
    <x v="0"/>
    <s v="HUGGLESCOTE"/>
    <s v="COALVILLE"/>
    <s v="NORTH WEST LEICESTERSHIRE"/>
    <s v="LEICESTERSHIRE"/>
    <s v="A"/>
    <s v="http://landregistry.data.gov.uk/data/ppi/transaction/E000B7DE-076F-4704-A5B3-B7B262EE5140/current"/>
    <s v="E000B7DE-076F-4704-A5B3-B7B262EE5140"/>
  </r>
  <r>
    <x v="188"/>
    <n v="75000"/>
    <s v="LE67 3SH"/>
    <x v="1"/>
    <x v="0"/>
    <s v="F"/>
    <m/>
    <s v="70"/>
    <x v="7"/>
    <s v="COALVILLE"/>
    <s v="COALVILLE"/>
    <s v="NORTH WEST LEICESTERSHIRE"/>
    <s v="LEICESTERSHIRE"/>
    <s v="A"/>
    <s v="http://landregistry.data.gov.uk/data/ppi/transaction/2C1A01DD-1C62-4755-8ED3-A33E9155AC46/current"/>
    <s v="2C1A01DD-1C62-4755-8ED3-A33E9155AC46"/>
  </r>
  <r>
    <x v="189"/>
    <n v="63000"/>
    <s v="LE67 2GH"/>
    <x v="1"/>
    <x v="0"/>
    <s v="F"/>
    <m/>
    <s v="8"/>
    <x v="37"/>
    <s v="HUGGLESCOTE"/>
    <s v="COALVILLE"/>
    <s v="NORTH WEST LEICESTERSHIRE"/>
    <s v="LEICESTERSHIRE"/>
    <s v="A"/>
    <s v="http://landregistry.data.gov.uk/data/ppi/transaction/A5501D97-943F-4C3C-BC07-4E7F314DC478/current"/>
    <s v="A5501D97-943F-4C3C-BC07-4E7F314DC478"/>
  </r>
  <r>
    <x v="190"/>
    <n v="65950"/>
    <s v="LE67 2HD"/>
    <x v="0"/>
    <x v="0"/>
    <s v="F"/>
    <m/>
    <s v="134"/>
    <x v="0"/>
    <s v="HUGGLESCOTE"/>
    <s v="COALVILLE"/>
    <s v="NORTH WEST LEICESTERSHIRE"/>
    <s v="LEICESTERSHIRE"/>
    <s v="A"/>
    <s v="http://landregistry.data.gov.uk/data/ppi/transaction/628BD0C2-E3A5-42AF-ABC7-B3AE1D851A67/current"/>
    <s v="628BD0C2-E3A5-42AF-ABC7-B3AE1D851A67"/>
  </r>
  <r>
    <x v="191"/>
    <n v="39000"/>
    <s v="LE67 2BB"/>
    <x v="2"/>
    <x v="0"/>
    <s v="F"/>
    <m/>
    <s v="34"/>
    <x v="12"/>
    <s v="HUGGLESCOTE"/>
    <s v="COALVILLE"/>
    <s v="NORTH WEST LEICESTERSHIRE"/>
    <s v="LEICESTERSHIRE"/>
    <s v="A"/>
    <s v="http://landregistry.data.gov.uk/data/ppi/transaction/3BC45F38-2642-4221-B16D-F6239EA4116F/current"/>
    <s v="3BC45F38-2642-4221-B16D-F6239EA4116F"/>
  </r>
  <r>
    <x v="191"/>
    <n v="45500"/>
    <s v="LE67 2BE"/>
    <x v="0"/>
    <x v="1"/>
    <s v="F"/>
    <m/>
    <s v="31"/>
    <x v="12"/>
    <s v="HUGGLESCOTE"/>
    <s v="COALVILLE"/>
    <s v="NORTH WEST LEICESTERSHIRE"/>
    <s v="LEICESTERSHIRE"/>
    <s v="A"/>
    <s v="http://landregistry.data.gov.uk/data/ppi/transaction/D247F280-B96C-403E-A998-A168667FEC61/current"/>
    <s v="D247F280-B96C-403E-A998-A168667FEC61"/>
  </r>
  <r>
    <x v="191"/>
    <n v="38000"/>
    <s v="LE67 2FJ"/>
    <x v="2"/>
    <x v="0"/>
    <s v="F"/>
    <m/>
    <s v="DECOR, 63A"/>
    <x v="4"/>
    <s v="HUGGLESCOTE"/>
    <s v="COALVILLE"/>
    <s v="NORTH WEST LEICESTERSHIRE"/>
    <s v="LEICESTERSHIRE"/>
    <s v="A"/>
    <s v="http://landregistry.data.gov.uk/data/ppi/transaction/2A289EA1-9A3A-CDC8-E050-A8C063054829/current"/>
    <s v="2A289EA1-9A3A-CDC8-E050-A8C063054829"/>
  </r>
  <r>
    <x v="191"/>
    <n v="75000"/>
    <s v="LE67 2GJ"/>
    <x v="1"/>
    <x v="0"/>
    <s v="F"/>
    <m/>
    <s v="18"/>
    <x v="9"/>
    <s v="HUGGLESCOTE"/>
    <s v="COALVILLE"/>
    <s v="NORTH WEST LEICESTERSHIRE"/>
    <s v="LEICESTERSHIRE"/>
    <s v="A"/>
    <s v="http://landregistry.data.gov.uk/data/ppi/transaction/E4347C5B-59CC-4FB1-A46A-126BE2755EA0/current"/>
    <s v="E4347C5B-59CC-4FB1-A46A-126BE2755EA0"/>
  </r>
  <r>
    <x v="192"/>
    <n v="42500"/>
    <s v="LE67 2FH"/>
    <x v="2"/>
    <x v="0"/>
    <s v="F"/>
    <m/>
    <s v="13"/>
    <x v="4"/>
    <s v="HUGGLESCOTE"/>
    <s v="COALVILLE"/>
    <s v="NORTH WEST LEICESTERSHIRE"/>
    <s v="LEICESTERSHIRE"/>
    <s v="A"/>
    <s v="http://landregistry.data.gov.uk/data/ppi/transaction/5BEF9A4F-9F87-4A36-9841-EA43A616C10D/current"/>
    <s v="5BEF9A4F-9F87-4A36-9841-EA43A616C10D"/>
  </r>
  <r>
    <x v="192"/>
    <n v="58500"/>
    <s v="LE67 2HY"/>
    <x v="1"/>
    <x v="0"/>
    <s v="F"/>
    <m/>
    <s v="7"/>
    <x v="43"/>
    <s v="HUGGLESCOTE"/>
    <s v="COALVILLE"/>
    <s v="NORTH WEST LEICESTERSHIRE"/>
    <s v="LEICESTERSHIRE"/>
    <s v="A"/>
    <s v="http://landregistry.data.gov.uk/data/ppi/transaction/26C5B79D-446F-41B1-A907-A8FD4821EE83/current"/>
    <s v="26C5B79D-446F-41B1-A907-A8FD4821EE83"/>
  </r>
  <r>
    <x v="193"/>
    <n v="80000"/>
    <s v="LE67 2JD"/>
    <x v="1"/>
    <x v="1"/>
    <s v="F"/>
    <m/>
    <s v="4"/>
    <x v="44"/>
    <s v="DONINGTON LE HEATH"/>
    <s v="COALVILLE"/>
    <s v="NORTH WEST LEICESTERSHIRE"/>
    <s v="LEICESTERSHIRE"/>
    <s v="A"/>
    <s v="http://landregistry.data.gov.uk/data/ppi/transaction/073E0B7F-6CDC-4B27-ABDA-62330F9E6B02/current"/>
    <s v="073E0B7F-6CDC-4B27-ABDA-62330F9E6B02"/>
  </r>
  <r>
    <x v="194"/>
    <n v="27500"/>
    <s v="LE67 2BB"/>
    <x v="2"/>
    <x v="0"/>
    <s v="F"/>
    <m/>
    <s v="46"/>
    <x v="12"/>
    <s v="HUGGLESCOTE"/>
    <s v="COALVILLE"/>
    <s v="NORTH WEST LEICESTERSHIRE"/>
    <s v="LEICESTERSHIRE"/>
    <s v="A"/>
    <s v="http://landregistry.data.gov.uk/data/ppi/transaction/A392D8B7-024A-420E-8994-FEB1EAE19162/current"/>
    <s v="A392D8B7-024A-420E-8994-FEB1EAE19162"/>
  </r>
  <r>
    <x v="194"/>
    <n v="48000"/>
    <s v="LE67 2FY"/>
    <x v="0"/>
    <x v="0"/>
    <s v="F"/>
    <m/>
    <s v="15"/>
    <x v="27"/>
    <s v="HUGGLESCOTE"/>
    <s v="COALVILLE"/>
    <s v="NORTH WEST LEICESTERSHIRE"/>
    <s v="LEICESTERSHIRE"/>
    <s v="A"/>
    <s v="http://landregistry.data.gov.uk/data/ppi/transaction/F438EC98-3466-45B2-9848-5FF16776BDEF/current"/>
    <s v="F438EC98-3466-45B2-9848-5FF16776BDEF"/>
  </r>
  <r>
    <x v="195"/>
    <n v="80000"/>
    <s v="LE67 2JD"/>
    <x v="1"/>
    <x v="1"/>
    <s v="F"/>
    <m/>
    <s v="2"/>
    <x v="44"/>
    <s v="DONINGTON LE HEATH"/>
    <s v="COALVILLE"/>
    <s v="NORTH WEST LEICESTERSHIRE"/>
    <s v="LEICESTERSHIRE"/>
    <s v="A"/>
    <s v="http://landregistry.data.gov.uk/data/ppi/transaction/BF98866B-341F-4ED1-887E-6D34A2A00C80/current"/>
    <s v="BF98866B-341F-4ED1-887E-6D34A2A00C80"/>
  </r>
  <r>
    <x v="196"/>
    <n v="21000"/>
    <s v="LE67 2FH"/>
    <x v="0"/>
    <x v="0"/>
    <s v="F"/>
    <m/>
    <s v="33A"/>
    <x v="4"/>
    <s v="HUGGLESCOTE"/>
    <s v="COALVILLE"/>
    <s v="NORTH WEST LEICESTERSHIRE"/>
    <s v="LEICESTERSHIRE"/>
    <s v="A"/>
    <s v="http://landregistry.data.gov.uk/data/ppi/transaction/6754A977-3B99-4117-9382-B36160448363/current"/>
    <s v="6754A977-3B99-4117-9382-B36160448363"/>
  </r>
  <r>
    <x v="197"/>
    <n v="35000"/>
    <s v="LE67 2GE"/>
    <x v="2"/>
    <x v="0"/>
    <s v="F"/>
    <m/>
    <s v="10"/>
    <x v="36"/>
    <s v="DONINGTON LE HEATH"/>
    <s v="COALVILLE"/>
    <s v="NORTH WEST LEICESTERSHIRE"/>
    <s v="LEICESTERSHIRE"/>
    <s v="A"/>
    <s v="http://landregistry.data.gov.uk/data/ppi/transaction/18003408-B209-46C5-990A-F9DA93C82152/current"/>
    <s v="18003408-B209-46C5-990A-F9DA93C82152"/>
  </r>
  <r>
    <x v="197"/>
    <n v="33250"/>
    <s v="LE67 3SL"/>
    <x v="2"/>
    <x v="0"/>
    <s v="F"/>
    <m/>
    <s v="9"/>
    <x v="7"/>
    <s v="COALVILLE"/>
    <s v="COALVILLE"/>
    <s v="NORTH WEST LEICESTERSHIRE"/>
    <s v="LEICESTERSHIRE"/>
    <s v="A"/>
    <s v="http://landregistry.data.gov.uk/data/ppi/transaction/7BC898F0-19F4-4235-A6C2-114AD02AAAEF/current"/>
    <s v="7BC898F0-19F4-4235-A6C2-114AD02AAAEF"/>
  </r>
  <r>
    <x v="198"/>
    <n v="44000"/>
    <s v="LE67 2FY"/>
    <x v="0"/>
    <x v="0"/>
    <s v="F"/>
    <m/>
    <s v="17"/>
    <x v="27"/>
    <s v="HUGGLESCOTE"/>
    <s v="COALVILLE"/>
    <s v="NORTH WEST LEICESTERSHIRE"/>
    <s v="LEICESTERSHIRE"/>
    <s v="A"/>
    <s v="http://landregistry.data.gov.uk/data/ppi/transaction/A550D6A4-A09B-42F9-9991-0E9B76D3DE16/current"/>
    <s v="A550D6A4-A09B-42F9-9991-0E9B76D3DE16"/>
  </r>
  <r>
    <x v="199"/>
    <n v="32000"/>
    <s v="LE67 2BB"/>
    <x v="2"/>
    <x v="0"/>
    <s v="F"/>
    <m/>
    <s v="56"/>
    <x v="12"/>
    <s v="HUGGLESCOTE"/>
    <s v="COALVILLE"/>
    <s v="NORTH WEST LEICESTERSHIRE"/>
    <s v="LEICESTERSHIRE"/>
    <s v="A"/>
    <s v="http://landregistry.data.gov.uk/data/ppi/transaction/7408FF8E-01EA-472E-B456-B930D92F3549/current"/>
    <s v="7408FF8E-01EA-472E-B456-B930D92F3549"/>
  </r>
  <r>
    <x v="200"/>
    <n v="80000"/>
    <s v="LE67 2BA"/>
    <x v="1"/>
    <x v="0"/>
    <s v="F"/>
    <m/>
    <s v="11"/>
    <x v="1"/>
    <s v="HUGGLESCOTE"/>
    <s v="COALVILLE"/>
    <s v="NORTH WEST LEICESTERSHIRE"/>
    <s v="LEICESTERSHIRE"/>
    <s v="A"/>
    <s v="http://landregistry.data.gov.uk/data/ppi/transaction/2CFAE230-0721-425B-955E-18338DC8F6DA/current"/>
    <s v="2CFAE230-0721-425B-955E-18338DC8F6DA"/>
  </r>
  <r>
    <x v="200"/>
    <n v="29400"/>
    <s v="LE67 2BG"/>
    <x v="2"/>
    <x v="0"/>
    <s v="L"/>
    <m/>
    <s v="4"/>
    <x v="39"/>
    <s v="HUGGLESCOTE"/>
    <s v="COALVILLE"/>
    <s v="NORTH WEST LEICESTERSHIRE"/>
    <s v="LEICESTERSHIRE"/>
    <s v="A"/>
    <s v="http://landregistry.data.gov.uk/data/ppi/transaction/603472A8-2A1D-43BC-B5E1-AC336E044B44/current"/>
    <s v="603472A8-2A1D-43BC-B5E1-AC336E044B44"/>
  </r>
  <r>
    <x v="200"/>
    <n v="71950"/>
    <s v="LE67 2GL"/>
    <x v="1"/>
    <x v="0"/>
    <s v="F"/>
    <m/>
    <s v="1"/>
    <x v="19"/>
    <s v="HUGGLESCOTE"/>
    <s v="COALVILLE"/>
    <s v="NORTH WEST LEICESTERSHIRE"/>
    <s v="LEICESTERSHIRE"/>
    <s v="A"/>
    <s v="http://landregistry.data.gov.uk/data/ppi/transaction/F4723B9A-F83C-49F5-812F-F7A1E4B39B85/current"/>
    <s v="F4723B9A-F83C-49F5-812F-F7A1E4B39B85"/>
  </r>
  <r>
    <x v="200"/>
    <n v="54950"/>
    <s v="LE67 2HU"/>
    <x v="2"/>
    <x v="0"/>
    <s v="F"/>
    <m/>
    <s v="2"/>
    <x v="17"/>
    <s v="HUGGLESCOTE"/>
    <s v="COALVILLE"/>
    <s v="NORTH WEST LEICESTERSHIRE"/>
    <s v="LEICESTERSHIRE"/>
    <s v="A"/>
    <s v="http://landregistry.data.gov.uk/data/ppi/transaction/C73DEE4C-EF75-4894-99E9-73F9475E8846/current"/>
    <s v="C73DEE4C-EF75-4894-99E9-73F9475E8846"/>
  </r>
  <r>
    <x v="201"/>
    <n v="20000"/>
    <s v="LE67 2GE"/>
    <x v="2"/>
    <x v="0"/>
    <s v="F"/>
    <m/>
    <s v="86"/>
    <x v="36"/>
    <s v="DONINGTON LE HEATH"/>
    <s v="COALVILLE"/>
    <s v="NORTH WEST LEICESTERSHIRE"/>
    <s v="LEICESTERSHIRE"/>
    <s v="A"/>
    <s v="http://landregistry.data.gov.uk/data/ppi/transaction/FFE15B49-A006-4702-B0C0-64CD50DCFD9F/current"/>
    <s v="FFE15B49-A006-4702-B0C0-64CD50DCFD9F"/>
  </r>
  <r>
    <x v="201"/>
    <n v="69500"/>
    <s v="LE67 2GN"/>
    <x v="1"/>
    <x v="0"/>
    <s v="F"/>
    <m/>
    <s v="2"/>
    <x v="23"/>
    <s v="HUGGLESCOTE"/>
    <s v="COALVILLE"/>
    <s v="NORTH WEST LEICESTERSHIRE"/>
    <s v="LEICESTERSHIRE"/>
    <s v="A"/>
    <s v="http://landregistry.data.gov.uk/data/ppi/transaction/283548C6-BD94-427A-A1C9-16BD2F663030/current"/>
    <s v="283548C6-BD94-427A-A1C9-16BD2F663030"/>
  </r>
  <r>
    <x v="202"/>
    <n v="58500"/>
    <s v="LE67 2HB"/>
    <x v="0"/>
    <x v="0"/>
    <s v="F"/>
    <m/>
    <s v="86"/>
    <x v="0"/>
    <s v="HUGGLESCOTE"/>
    <s v="COALVILLE"/>
    <s v="NORTH WEST LEICESTERSHIRE"/>
    <s v="LEICESTERSHIRE"/>
    <s v="A"/>
    <s v="http://landregistry.data.gov.uk/data/ppi/transaction/83151C33-6D1E-452C-872A-F79591CD24A6/current"/>
    <s v="83151C33-6D1E-452C-872A-F79591CD24A6"/>
  </r>
  <r>
    <x v="203"/>
    <n v="34250"/>
    <s v="LE67 2BG"/>
    <x v="0"/>
    <x v="0"/>
    <s v="L"/>
    <m/>
    <s v="7"/>
    <x v="39"/>
    <s v="HUGGLESCOTE"/>
    <s v="COALVILLE"/>
    <s v="NORTH WEST LEICESTERSHIRE"/>
    <s v="LEICESTERSHIRE"/>
    <s v="A"/>
    <s v="http://landregistry.data.gov.uk/data/ppi/transaction/86D462C8-6231-4911-AFC1-0D1BCAD764AB/current"/>
    <s v="86D462C8-6231-4911-AFC1-0D1BCAD764AB"/>
  </r>
  <r>
    <x v="204"/>
    <n v="44000"/>
    <s v="LE67 2BF"/>
    <x v="1"/>
    <x v="0"/>
    <s v="F"/>
    <m/>
    <s v="151"/>
    <x v="12"/>
    <s v="HUGGLESCOTE"/>
    <s v="COALVILLE"/>
    <s v="NORTH WEST LEICESTERSHIRE"/>
    <s v="LEICESTERSHIRE"/>
    <s v="A"/>
    <s v="http://landregistry.data.gov.uk/data/ppi/transaction/C5C87E29-6441-4A37-A33F-89201546849C/current"/>
    <s v="C5C87E29-6441-4A37-A33F-89201546849C"/>
  </r>
  <r>
    <x v="205"/>
    <n v="63000"/>
    <s v="LE67 2GL"/>
    <x v="1"/>
    <x v="0"/>
    <s v="F"/>
    <m/>
    <s v="14"/>
    <x v="19"/>
    <s v="HUGGLESCOTE"/>
    <s v="COALVILLE"/>
    <s v="NORTH WEST LEICESTERSHIRE"/>
    <s v="LEICESTERSHIRE"/>
    <s v="A"/>
    <s v="http://landregistry.data.gov.uk/data/ppi/transaction/33AD8D64-BC4E-4C47-B592-391A168E28DC/current"/>
    <s v="33AD8D64-BC4E-4C47-B592-391A168E28DC"/>
  </r>
  <r>
    <x v="206"/>
    <n v="35700"/>
    <s v="LE67 2BG"/>
    <x v="2"/>
    <x v="1"/>
    <s v="L"/>
    <m/>
    <s v="10"/>
    <x v="39"/>
    <s v="HUGGLESCOTE"/>
    <s v="COALVILLE"/>
    <s v="NORTH WEST LEICESTERSHIRE"/>
    <s v="LEICESTERSHIRE"/>
    <s v="A"/>
    <s v="http://landregistry.data.gov.uk/data/ppi/transaction/0A5BEE6E-4B8B-4DCD-A271-7BED66419868/current"/>
    <s v="0A5BEE6E-4B8B-4DCD-A271-7BED66419868"/>
  </r>
  <r>
    <x v="207"/>
    <n v="86500"/>
    <s v="LE67 2FW"/>
    <x v="1"/>
    <x v="0"/>
    <s v="F"/>
    <m/>
    <s v="69"/>
    <x v="8"/>
    <s v="DONINGTON LE HEATH"/>
    <s v="COALVILLE"/>
    <s v="NORTH WEST LEICESTERSHIRE"/>
    <s v="LEICESTERSHIRE"/>
    <s v="A"/>
    <s v="http://landregistry.data.gov.uk/data/ppi/transaction/DB7A7580-7A66-4B7B-8689-78BB37B70896/current"/>
    <s v="DB7A7580-7A66-4B7B-8689-78BB37B70896"/>
  </r>
  <r>
    <x v="208"/>
    <n v="46500"/>
    <s v="LE67 2BA"/>
    <x v="0"/>
    <x v="0"/>
    <s v="F"/>
    <m/>
    <s v="6"/>
    <x v="1"/>
    <s v="HUGGLESCOTE"/>
    <s v="COALVILLE"/>
    <s v="NORTH WEST LEICESTERSHIRE"/>
    <s v="LEICESTERSHIRE"/>
    <s v="A"/>
    <s v="http://landregistry.data.gov.uk/data/ppi/transaction/A36609DC-14FD-4BB1-9C43-92A0DD8A67A5/current"/>
    <s v="A36609DC-14FD-4BB1-9C43-92A0DD8A67A5"/>
  </r>
  <r>
    <x v="209"/>
    <n v="36950"/>
    <s v="LE67 2BD"/>
    <x v="2"/>
    <x v="0"/>
    <s v="F"/>
    <m/>
    <s v="98"/>
    <x v="12"/>
    <s v="HUGGLESCOTE"/>
    <s v="COALVILLE"/>
    <s v="NORTH WEST LEICESTERSHIRE"/>
    <s v="LEICESTERSHIRE"/>
    <s v="A"/>
    <s v="http://landregistry.data.gov.uk/data/ppi/transaction/E1C8C905-8EFC-463A-ADC8-A6C3DB2D1AFD/current"/>
    <s v="E1C8C905-8EFC-463A-ADC8-A6C3DB2D1AFD"/>
  </r>
  <r>
    <x v="209"/>
    <n v="29950"/>
    <s v="LE67 2BG"/>
    <x v="3"/>
    <x v="0"/>
    <s v="L"/>
    <m/>
    <s v="9"/>
    <x v="39"/>
    <s v="HUGGLESCOTE"/>
    <s v="COALVILLE"/>
    <s v="NORTH WEST LEICESTERSHIRE"/>
    <s v="LEICESTERSHIRE"/>
    <s v="A"/>
    <s v="http://landregistry.data.gov.uk/data/ppi/transaction/F83E529A-607B-46B7-913E-159331B08855/current"/>
    <s v="F83E529A-607B-46B7-913E-159331B08855"/>
  </r>
  <r>
    <x v="209"/>
    <n v="40500"/>
    <s v="LE67 2HE"/>
    <x v="1"/>
    <x v="0"/>
    <s v="F"/>
    <m/>
    <s v="229"/>
    <x v="0"/>
    <s v="HUGGLESCOTE"/>
    <s v="COALVILLE"/>
    <s v="NORTH WEST LEICESTERSHIRE"/>
    <s v="LEICESTERSHIRE"/>
    <s v="A"/>
    <s v="http://landregistry.data.gov.uk/data/ppi/transaction/9B1917AD-4929-458D-A50B-7D3327224706/current"/>
    <s v="9B1917AD-4929-458D-A50B-7D3327224706"/>
  </r>
  <r>
    <x v="210"/>
    <n v="37000"/>
    <s v="LE67 3SL"/>
    <x v="2"/>
    <x v="0"/>
    <s v="F"/>
    <m/>
    <s v="5"/>
    <x v="7"/>
    <s v="COALVILLE"/>
    <s v="COALVILLE"/>
    <s v="NORTH WEST LEICESTERSHIRE"/>
    <s v="LEICESTERSHIRE"/>
    <s v="A"/>
    <s v="http://landregistry.data.gov.uk/data/ppi/transaction/79F28623-D4B7-4A25-A0D2-F4A67A2A13EA/current"/>
    <s v="79F28623-D4B7-4A25-A0D2-F4A67A2A13EA"/>
  </r>
  <r>
    <x v="211"/>
    <n v="51500"/>
    <s v="LE67 2HG"/>
    <x v="0"/>
    <x v="0"/>
    <s v="F"/>
    <m/>
    <s v="74"/>
    <x v="11"/>
    <s v="HUGGLESCOTE"/>
    <s v="COALVILLE"/>
    <s v="NORTH WEST LEICESTERSHIRE"/>
    <s v="LEICESTERSHIRE"/>
    <s v="A"/>
    <s v="http://landregistry.data.gov.uk/data/ppi/transaction/B06B4286-AA69-4DCC-B4B4-6BD311DB1233/current"/>
    <s v="B06B4286-AA69-4DCC-B4B4-6BD311DB1233"/>
  </r>
  <r>
    <x v="211"/>
    <n v="74000"/>
    <s v="LE67 2XB"/>
    <x v="1"/>
    <x v="0"/>
    <s v="F"/>
    <m/>
    <s v="2"/>
    <x v="22"/>
    <s v="HUGGLESCOTE"/>
    <s v="COALVILLE"/>
    <s v="NORTH WEST LEICESTERSHIRE"/>
    <s v="LEICESTERSHIRE"/>
    <s v="A"/>
    <s v="http://landregistry.data.gov.uk/data/ppi/transaction/9B3388C5-D81B-4089-A79E-3994991FDECB/current"/>
    <s v="9B3388C5-D81B-4089-A79E-3994991FDECB"/>
  </r>
  <r>
    <x v="212"/>
    <n v="47500"/>
    <s v="LE67 2BA"/>
    <x v="0"/>
    <x v="0"/>
    <s v="F"/>
    <m/>
    <s v="30"/>
    <x v="1"/>
    <s v="HUGGLESCOTE"/>
    <s v="COALVILLE"/>
    <s v="NORTH WEST LEICESTERSHIRE"/>
    <s v="LEICESTERSHIRE"/>
    <s v="A"/>
    <s v="http://landregistry.data.gov.uk/data/ppi/transaction/E065FE9D-DE05-4585-9BE1-4DBCF756D48E/current"/>
    <s v="E065FE9D-DE05-4585-9BE1-4DBCF756D48E"/>
  </r>
  <r>
    <x v="213"/>
    <n v="12250"/>
    <s v="LE67 2BS"/>
    <x v="0"/>
    <x v="0"/>
    <s v="L"/>
    <m/>
    <s v="139"/>
    <x v="31"/>
    <s v="HUGGLESCOTE"/>
    <s v="COALVILLE"/>
    <s v="NORTH WEST LEICESTERSHIRE"/>
    <s v="LEICESTERSHIRE"/>
    <s v="A"/>
    <s v="http://landregistry.data.gov.uk/data/ppi/transaction/C4FB781D-7FE0-441C-BD89-D1EF8E218C94/current"/>
    <s v="C4FB781D-7FE0-441C-BD89-D1EF8E218C94"/>
  </r>
  <r>
    <x v="213"/>
    <n v="55000"/>
    <s v="LE67 2GD"/>
    <x v="0"/>
    <x v="0"/>
    <s v="F"/>
    <m/>
    <s v="84"/>
    <x v="20"/>
    <s v="HUGGLESCOTE"/>
    <s v="COALVILLE"/>
    <s v="NORTH WEST LEICESTERSHIRE"/>
    <s v="LEICESTERSHIRE"/>
    <s v="A"/>
    <s v="http://landregistry.data.gov.uk/data/ppi/transaction/0A45A531-5072-477D-9AD9-6587A7525224/current"/>
    <s v="0A45A531-5072-477D-9AD9-6587A7525224"/>
  </r>
  <r>
    <x v="214"/>
    <n v="24000"/>
    <s v="LE67 2FF"/>
    <x v="2"/>
    <x v="0"/>
    <s v="F"/>
    <m/>
    <s v="130"/>
    <x v="4"/>
    <s v="HUGGLESCOTE"/>
    <s v="COALVILLE"/>
    <s v="NORTH WEST LEICESTERSHIRE"/>
    <s v="LEICESTERSHIRE"/>
    <s v="A"/>
    <s v="http://landregistry.data.gov.uk/data/ppi/transaction/5E160E16-E00C-4A1D-BE80-8203A57754B2/current"/>
    <s v="5E160E16-E00C-4A1D-BE80-8203A57754B2"/>
  </r>
  <r>
    <x v="215"/>
    <n v="29000"/>
    <s v="LE67 2GB"/>
    <x v="2"/>
    <x v="0"/>
    <s v="F"/>
    <m/>
    <s v="101"/>
    <x v="20"/>
    <s v="HUGGLESCOTE"/>
    <s v="COALVILLE"/>
    <s v="NORTH WEST LEICESTERSHIRE"/>
    <s v="LEICESTERSHIRE"/>
    <s v="A"/>
    <s v="http://landregistry.data.gov.uk/data/ppi/transaction/E6A723E0-4BFB-45CC-A0A1-C167A5227159/current"/>
    <s v="E6A723E0-4BFB-45CC-A0A1-C167A5227159"/>
  </r>
  <r>
    <x v="216"/>
    <n v="67000"/>
    <s v="LE67 2GF"/>
    <x v="0"/>
    <x v="0"/>
    <s v="F"/>
    <m/>
    <s v="22"/>
    <x v="38"/>
    <s v="DONINGTON LE HEATH"/>
    <s v="COALVILLE"/>
    <s v="NORTH WEST LEICESTERSHIRE"/>
    <s v="LEICESTERSHIRE"/>
    <s v="A"/>
    <s v="http://landregistry.data.gov.uk/data/ppi/transaction/1D39F5F2-9D4F-4125-B860-AB160C403D09/current"/>
    <s v="1D39F5F2-9D4F-4125-B860-AB160C403D09"/>
  </r>
  <r>
    <x v="216"/>
    <n v="105000"/>
    <s v="LE67 2JD"/>
    <x v="1"/>
    <x v="0"/>
    <s v="F"/>
    <m/>
    <s v="3"/>
    <x v="44"/>
    <s v="DONINGTON LE HEATH"/>
    <s v="COALVILLE"/>
    <s v="NORTH WEST LEICESTERSHIRE"/>
    <s v="LEICESTERSHIRE"/>
    <s v="A"/>
    <s v="http://landregistry.data.gov.uk/data/ppi/transaction/F9EEF527-1EAE-4A67-9A73-4181A6878DA2/current"/>
    <s v="F9EEF527-1EAE-4A67-9A73-4181A6878DA2"/>
  </r>
  <r>
    <x v="216"/>
    <n v="44500"/>
    <s v="LE67 3SN"/>
    <x v="2"/>
    <x v="0"/>
    <s v="F"/>
    <m/>
    <s v="85"/>
    <x v="7"/>
    <s v="COALVILLE"/>
    <s v="COALVILLE"/>
    <s v="NORTH WEST LEICESTERSHIRE"/>
    <s v="LEICESTERSHIRE"/>
    <s v="A"/>
    <s v="http://landregistry.data.gov.uk/data/ppi/transaction/F9366D64-5303-49A9-BE58-4972B4F2638D/current"/>
    <s v="F9366D64-5303-49A9-BE58-4972B4F2638D"/>
  </r>
  <r>
    <x v="217"/>
    <n v="30250"/>
    <s v="LE67 3SB"/>
    <x v="2"/>
    <x v="0"/>
    <s v="F"/>
    <m/>
    <s v="47"/>
    <x v="3"/>
    <s v="COALVILLE"/>
    <s v="COALVILLE"/>
    <s v="NORTH WEST LEICESTERSHIRE"/>
    <s v="LEICESTERSHIRE"/>
    <s v="A"/>
    <s v="http://landregistry.data.gov.uk/data/ppi/transaction/718E8E59-5DCD-45D1-874A-4016FC52F718/current"/>
    <s v="718E8E59-5DCD-45D1-874A-4016FC52F718"/>
  </r>
  <r>
    <x v="218"/>
    <n v="47500"/>
    <s v="LE67 2BD"/>
    <x v="1"/>
    <x v="0"/>
    <s v="F"/>
    <m/>
    <s v="144"/>
    <x v="12"/>
    <s v="HUGGLESCOTE"/>
    <s v="COALVILLE"/>
    <s v="NORTH WEST LEICESTERSHIRE"/>
    <s v="LEICESTERSHIRE"/>
    <s v="A"/>
    <s v="http://landregistry.data.gov.uk/data/ppi/transaction/D88E9F5D-D947-43A5-826E-4823CAF7760A/current"/>
    <s v="D88E9F5D-D947-43A5-826E-4823CAF7760A"/>
  </r>
  <r>
    <x v="218"/>
    <n v="48950"/>
    <s v="LE67 2HE"/>
    <x v="0"/>
    <x v="0"/>
    <s v="F"/>
    <m/>
    <s v="153"/>
    <x v="0"/>
    <s v="HUGGLESCOTE"/>
    <s v="COALVILLE"/>
    <s v="NORTH WEST LEICESTERSHIRE"/>
    <s v="LEICESTERSHIRE"/>
    <s v="A"/>
    <s v="http://landregistry.data.gov.uk/data/ppi/transaction/7A5594C0-DF05-4702-A79B-54EA1E5740CE/current"/>
    <s v="7A5594C0-DF05-4702-A79B-54EA1E5740CE"/>
  </r>
  <r>
    <x v="219"/>
    <n v="109950"/>
    <s v="LE67 2DA"/>
    <x v="1"/>
    <x v="0"/>
    <s v="F"/>
    <m/>
    <s v="8"/>
    <x v="41"/>
    <s v="HUGGLESCOTE"/>
    <s v="COALVILLE"/>
    <s v="NORTH WEST LEICESTERSHIRE"/>
    <s v="LEICESTERSHIRE"/>
    <s v="A"/>
    <s v="http://landregistry.data.gov.uk/data/ppi/transaction/3E00EB01-E2C9-4802-AD64-0D15028B49A2/current"/>
    <s v="3E00EB01-E2C9-4802-AD64-0D15028B49A2"/>
  </r>
  <r>
    <x v="219"/>
    <n v="47500"/>
    <s v="LE67 2FP"/>
    <x v="0"/>
    <x v="0"/>
    <s v="F"/>
    <m/>
    <s v="32A"/>
    <x v="2"/>
    <s v="HUGGLESCOTE"/>
    <s v="COALVILLE"/>
    <s v="NORTH WEST LEICESTERSHIRE"/>
    <s v="LEICESTERSHIRE"/>
    <s v="A"/>
    <s v="http://landregistry.data.gov.uk/data/ppi/transaction/2103473B-077F-4F18-8397-F2131277D64C/current"/>
    <s v="2103473B-077F-4F18-8397-F2131277D64C"/>
  </r>
  <r>
    <x v="220"/>
    <n v="38500"/>
    <s v="LE67 2FD"/>
    <x v="2"/>
    <x v="0"/>
    <s v="F"/>
    <m/>
    <s v="44"/>
    <x v="4"/>
    <s v="HUGGLESCOTE"/>
    <s v="COALVILLE"/>
    <s v="NORTH WEST LEICESTERSHIRE"/>
    <s v="LEICESTERSHIRE"/>
    <s v="A"/>
    <s v="http://landregistry.data.gov.uk/data/ppi/transaction/7CAADEAC-1E56-461B-9E48-FF606A10426F/current"/>
    <s v="7CAADEAC-1E56-461B-9E48-FF606A10426F"/>
  </r>
  <r>
    <x v="220"/>
    <n v="72500"/>
    <s v="LE67 2GL"/>
    <x v="1"/>
    <x v="0"/>
    <s v="F"/>
    <m/>
    <s v="5"/>
    <x v="19"/>
    <s v="HUGGLESCOTE"/>
    <s v="COALVILLE"/>
    <s v="NORTH WEST LEICESTERSHIRE"/>
    <s v="LEICESTERSHIRE"/>
    <s v="A"/>
    <s v="http://landregistry.data.gov.uk/data/ppi/transaction/8DB6BFD4-7843-47F0-AD63-CF5CC40C51D9/current"/>
    <s v="8DB6BFD4-7843-47F0-AD63-CF5CC40C51D9"/>
  </r>
  <r>
    <x v="221"/>
    <n v="38950"/>
    <s v="LE67 2BD"/>
    <x v="2"/>
    <x v="0"/>
    <s v="F"/>
    <m/>
    <s v="122"/>
    <x v="12"/>
    <s v="HUGGLESCOTE"/>
    <s v="COALVILLE"/>
    <s v="NORTH WEST LEICESTERSHIRE"/>
    <s v="LEICESTERSHIRE"/>
    <s v="A"/>
    <s v="http://landregistry.data.gov.uk/data/ppi/transaction/8522F5B7-A47A-4467-A2E3-AA76ACB2F0FD/current"/>
    <s v="8522F5B7-A47A-4467-A2E3-AA76ACB2F0FD"/>
  </r>
  <r>
    <x v="221"/>
    <n v="48000"/>
    <s v="LE67 2BU"/>
    <x v="0"/>
    <x v="0"/>
    <s v="F"/>
    <m/>
    <s v="10"/>
    <x v="16"/>
    <s v="HUGGLESCOTE"/>
    <s v="COALVILLE"/>
    <s v="NORTH WEST LEICESTERSHIRE"/>
    <s v="LEICESTERSHIRE"/>
    <s v="A"/>
    <s v="http://landregistry.data.gov.uk/data/ppi/transaction/F6CCC5D2-E815-4900-B709-EBAC9E503C95/current"/>
    <s v="F6CCC5D2-E815-4900-B709-EBAC9E503C95"/>
  </r>
  <r>
    <x v="222"/>
    <n v="73950"/>
    <s v="LE67 2DD"/>
    <x v="1"/>
    <x v="0"/>
    <s v="F"/>
    <m/>
    <s v="10"/>
    <x v="28"/>
    <s v="DONINGTON LE HEATH"/>
    <s v="COALVILLE"/>
    <s v="NORTH WEST LEICESTERSHIRE"/>
    <s v="LEICESTERSHIRE"/>
    <s v="A"/>
    <s v="http://landregistry.data.gov.uk/data/ppi/transaction/297201A9-9048-4E4D-8274-1962F0541B52/current"/>
    <s v="297201A9-9048-4E4D-8274-1962F0541B52"/>
  </r>
  <r>
    <x v="222"/>
    <n v="23000"/>
    <s v="LE67 2FP"/>
    <x v="2"/>
    <x v="0"/>
    <s v="F"/>
    <m/>
    <s v="60"/>
    <x v="2"/>
    <s v="HUGGLESCOTE"/>
    <s v="COALVILLE"/>
    <s v="NORTH WEST LEICESTERSHIRE"/>
    <s v="LEICESTERSHIRE"/>
    <s v="A"/>
    <s v="http://landregistry.data.gov.uk/data/ppi/transaction/30F876D9-5607-424E-9BF1-155CE6A16581/current"/>
    <s v="30F876D9-5607-424E-9BF1-155CE6A16581"/>
  </r>
  <r>
    <x v="223"/>
    <n v="71500"/>
    <s v="LE67 2GJ"/>
    <x v="1"/>
    <x v="0"/>
    <s v="F"/>
    <m/>
    <s v="8"/>
    <x v="9"/>
    <s v="HUGGLESCOTE"/>
    <s v="COALVILLE"/>
    <s v="NORTH WEST LEICESTERSHIRE"/>
    <s v="LEICESTERSHIRE"/>
    <s v="A"/>
    <s v="http://landregistry.data.gov.uk/data/ppi/transaction/BD7F1339-2721-4FDC-B165-579A35D87E99/current"/>
    <s v="BD7F1339-2721-4FDC-B165-579A35D87E99"/>
  </r>
  <r>
    <x v="224"/>
    <n v="73000"/>
    <s v="LE67 2XA"/>
    <x v="1"/>
    <x v="0"/>
    <s v="F"/>
    <m/>
    <s v="26"/>
    <x v="14"/>
    <s v="HUGGLESCOTE"/>
    <s v="COALVILLE"/>
    <s v="NORTH WEST LEICESTERSHIRE"/>
    <s v="LEICESTERSHIRE"/>
    <s v="A"/>
    <s v="http://landregistry.data.gov.uk/data/ppi/transaction/0246BBD4-6018-4315-86A7-AEBFECDE4BF6/current"/>
    <s v="0246BBD4-6018-4315-86A7-AEBFECDE4BF6"/>
  </r>
  <r>
    <x v="225"/>
    <n v="118000"/>
    <s v="LE67 2DB"/>
    <x v="1"/>
    <x v="0"/>
    <s v="F"/>
    <m/>
    <s v="8"/>
    <x v="45"/>
    <s v="HUGGLESCOTE"/>
    <s v="COALVILLE"/>
    <s v="NORTH WEST LEICESTERSHIRE"/>
    <s v="LEICESTERSHIRE"/>
    <s v="A"/>
    <s v="http://landregistry.data.gov.uk/data/ppi/transaction/55E158A1-A782-497E-B92C-91298D0A4099/current"/>
    <s v="55E158A1-A782-497E-B92C-91298D0A4099"/>
  </r>
  <r>
    <x v="225"/>
    <n v="40000"/>
    <s v="LE67 2FH"/>
    <x v="0"/>
    <x v="0"/>
    <s v="F"/>
    <m/>
    <s v="5"/>
    <x v="4"/>
    <s v="HUGGLESCOTE"/>
    <s v="COALVILLE"/>
    <s v="NORTH WEST LEICESTERSHIRE"/>
    <s v="LEICESTERSHIRE"/>
    <s v="A"/>
    <s v="http://landregistry.data.gov.uk/data/ppi/transaction/6E176C5F-4A51-40D3-96B0-B07FC83621DA/current"/>
    <s v="6E176C5F-4A51-40D3-96B0-B07FC83621DA"/>
  </r>
  <r>
    <x v="225"/>
    <n v="51000"/>
    <s v="LE67 2FY"/>
    <x v="2"/>
    <x v="0"/>
    <s v="F"/>
    <m/>
    <s v="19"/>
    <x v="27"/>
    <s v="HUGGLESCOTE"/>
    <s v="COALVILLE"/>
    <s v="NORTH WEST LEICESTERSHIRE"/>
    <s v="LEICESTERSHIRE"/>
    <s v="A"/>
    <s v="http://landregistry.data.gov.uk/data/ppi/transaction/443095DC-B0E6-43DF-93AA-10D295BCD61B/current"/>
    <s v="443095DC-B0E6-43DF-93AA-10D295BCD61B"/>
  </r>
  <r>
    <x v="225"/>
    <n v="43000"/>
    <s v="LE67 2GT"/>
    <x v="0"/>
    <x v="1"/>
    <s v="L"/>
    <m/>
    <s v="2"/>
    <x v="26"/>
    <s v="HUGGLESCOTE"/>
    <s v="COALVILLE"/>
    <s v="NORTH WEST LEICESTERSHIRE"/>
    <s v="LEICESTERSHIRE"/>
    <s v="A"/>
    <s v="http://landregistry.data.gov.uk/data/ppi/transaction/4468FF4A-1606-4068-896F-95F41D1718A6/current"/>
    <s v="4468FF4A-1606-4068-896F-95F41D1718A6"/>
  </r>
  <r>
    <x v="226"/>
    <n v="49500"/>
    <s v="LE67 2FY"/>
    <x v="0"/>
    <x v="0"/>
    <s v="F"/>
    <m/>
    <s v="17"/>
    <x v="27"/>
    <s v="HUGGLESCOTE"/>
    <s v="COALVILLE"/>
    <s v="NORTH WEST LEICESTERSHIRE"/>
    <s v="LEICESTERSHIRE"/>
    <s v="A"/>
    <s v="http://landregistry.data.gov.uk/data/ppi/transaction/DB5F3EEA-5735-410F-A99C-13D04683F5D6/current"/>
    <s v="DB5F3EEA-5735-410F-A99C-13D04683F5D6"/>
  </r>
  <r>
    <x v="226"/>
    <n v="275000"/>
    <s v="LE67 2GF"/>
    <x v="1"/>
    <x v="0"/>
    <s v="F"/>
    <m/>
    <s v="1"/>
    <x v="38"/>
    <s v="DONINGTON LE HEATH"/>
    <s v="COALVILLE"/>
    <s v="NORTH WEST LEICESTERSHIRE"/>
    <s v="LEICESTERSHIRE"/>
    <s v="A"/>
    <s v="http://landregistry.data.gov.uk/data/ppi/transaction/D2DB7AEB-052F-4595-B7A7-2B0EE72B5EB6/current"/>
    <s v="D2DB7AEB-052F-4595-B7A7-2B0EE72B5EB6"/>
  </r>
  <r>
    <x v="227"/>
    <n v="49000"/>
    <s v="LE67 2BA"/>
    <x v="0"/>
    <x v="0"/>
    <s v="F"/>
    <m/>
    <s v="28"/>
    <x v="1"/>
    <s v="HUGGLESCOTE"/>
    <s v="COALVILLE"/>
    <s v="NORTH WEST LEICESTERSHIRE"/>
    <s v="LEICESTERSHIRE"/>
    <s v="A"/>
    <s v="http://landregistry.data.gov.uk/data/ppi/transaction/9320361C-D584-4D9D-8214-4DAF43B72A2F/current"/>
    <s v="9320361C-D584-4D9D-8214-4DAF43B72A2F"/>
  </r>
  <r>
    <x v="227"/>
    <n v="73500"/>
    <s v="LE67 2GH"/>
    <x v="1"/>
    <x v="0"/>
    <s v="F"/>
    <m/>
    <s v="9"/>
    <x v="37"/>
    <s v="HUGGLESCOTE"/>
    <s v="COALVILLE"/>
    <s v="NORTH WEST LEICESTERSHIRE"/>
    <s v="LEICESTERSHIRE"/>
    <s v="A"/>
    <s v="http://landregistry.data.gov.uk/data/ppi/transaction/CAF5D036-C555-4597-AA51-3344F00655FF/current"/>
    <s v="CAF5D036-C555-4597-AA51-3344F00655FF"/>
  </r>
  <r>
    <x v="227"/>
    <n v="64500"/>
    <s v="LE67 2GJ"/>
    <x v="1"/>
    <x v="0"/>
    <s v="F"/>
    <m/>
    <s v="5"/>
    <x v="9"/>
    <s v="HUGGLESCOTE"/>
    <s v="COALVILLE"/>
    <s v="NORTH WEST LEICESTERSHIRE"/>
    <s v="LEICESTERSHIRE"/>
    <s v="A"/>
    <s v="http://landregistry.data.gov.uk/data/ppi/transaction/E9111EFA-B945-438D-AD5F-EAEE8B0ABD64/current"/>
    <s v="E9111EFA-B945-438D-AD5F-EAEE8B0ABD64"/>
  </r>
  <r>
    <x v="228"/>
    <n v="48500"/>
    <s v="LE67 2BA"/>
    <x v="0"/>
    <x v="0"/>
    <s v="F"/>
    <m/>
    <s v="22"/>
    <x v="1"/>
    <s v="HUGGLESCOTE"/>
    <s v="COALVILLE"/>
    <s v="NORTH WEST LEICESTERSHIRE"/>
    <s v="LEICESTERSHIRE"/>
    <s v="A"/>
    <s v="http://landregistry.data.gov.uk/data/ppi/transaction/3C527FB5-FB7D-40B5-9FE0-152C5F993C64/current"/>
    <s v="3C527FB5-FB7D-40B5-9FE0-152C5F993C64"/>
  </r>
  <r>
    <x v="228"/>
    <n v="56950"/>
    <s v="LE67 2HD"/>
    <x v="0"/>
    <x v="0"/>
    <s v="F"/>
    <m/>
    <s v="158"/>
    <x v="0"/>
    <s v="HUGGLESCOTE"/>
    <s v="COALVILLE"/>
    <s v="NORTH WEST LEICESTERSHIRE"/>
    <s v="LEICESTERSHIRE"/>
    <s v="A"/>
    <s v="http://landregistry.data.gov.uk/data/ppi/transaction/0869451E-E159-448F-BD80-F9A55F7583DE/current"/>
    <s v="0869451E-E159-448F-BD80-F9A55F7583DE"/>
  </r>
  <r>
    <x v="229"/>
    <n v="43000"/>
    <s v="LE67 2FU"/>
    <x v="2"/>
    <x v="0"/>
    <s v="F"/>
    <m/>
    <s v="23"/>
    <x v="8"/>
    <s v="DONINGTON LE HEATH"/>
    <s v="COALVILLE"/>
    <s v="NORTH WEST LEICESTERSHIRE"/>
    <s v="LEICESTERSHIRE"/>
    <s v="A"/>
    <s v="http://landregistry.data.gov.uk/data/ppi/transaction/22FB0F93-6813-4E1D-897B-8F48FCDCC6CE/current"/>
    <s v="22FB0F93-6813-4E1D-897B-8F48FCDCC6CE"/>
  </r>
  <r>
    <x v="229"/>
    <n v="30000"/>
    <s v="LE67 2GA"/>
    <x v="2"/>
    <x v="0"/>
    <s v="F"/>
    <m/>
    <s v="25"/>
    <x v="20"/>
    <s v="HUGGLESCOTE"/>
    <s v="COALVILLE"/>
    <s v="NORTH WEST LEICESTERSHIRE"/>
    <s v="LEICESTERSHIRE"/>
    <s v="A"/>
    <s v="http://landregistry.data.gov.uk/data/ppi/transaction/964229FC-445E-4E5F-95F9-FFABDDBCBE03/current"/>
    <s v="964229FC-445E-4E5F-95F9-FFABDDBCBE03"/>
  </r>
  <r>
    <x v="229"/>
    <n v="82000"/>
    <s v="LE67 2XA"/>
    <x v="1"/>
    <x v="0"/>
    <s v="F"/>
    <m/>
    <s v="22"/>
    <x v="14"/>
    <s v="HUGGLESCOTE"/>
    <s v="COALVILLE"/>
    <s v="NORTH WEST LEICESTERSHIRE"/>
    <s v="LEICESTERSHIRE"/>
    <s v="A"/>
    <s v="http://landregistry.data.gov.uk/data/ppi/transaction/5F8888DB-8307-4FBF-8E7B-C172B948BA56/current"/>
    <s v="5F8888DB-8307-4FBF-8E7B-C172B948BA56"/>
  </r>
  <r>
    <x v="230"/>
    <n v="14000"/>
    <s v="LE67 2HT"/>
    <x v="2"/>
    <x v="0"/>
    <s v="F"/>
    <m/>
    <s v="1"/>
    <x v="11"/>
    <s v="HUGGLESCOTE"/>
    <s v="COALVILLE"/>
    <s v="NORTH WEST LEICESTERSHIRE"/>
    <s v="LEICESTERSHIRE"/>
    <s v="A"/>
    <s v="http://landregistry.data.gov.uk/data/ppi/transaction/D6FB883D-1232-4D3A-864C-22C6BB7BB90A/current"/>
    <s v="D6FB883D-1232-4D3A-864C-22C6BB7BB90A"/>
  </r>
  <r>
    <x v="231"/>
    <n v="59000"/>
    <s v="LE67 2BU"/>
    <x v="1"/>
    <x v="0"/>
    <s v="F"/>
    <m/>
    <s v="3"/>
    <x v="16"/>
    <s v="HUGGLESCOTE"/>
    <s v="COALVILLE"/>
    <s v="NORTH WEST LEICESTERSHIRE"/>
    <s v="LEICESTERSHIRE"/>
    <s v="A"/>
    <s v="http://landregistry.data.gov.uk/data/ppi/transaction/0839BB2F-E94F-4E8A-803B-8AEFE461CC44/current"/>
    <s v="0839BB2F-E94F-4E8A-803B-8AEFE461CC44"/>
  </r>
  <r>
    <x v="232"/>
    <n v="40000"/>
    <s v="LE67 2FB"/>
    <x v="2"/>
    <x v="0"/>
    <s v="F"/>
    <m/>
    <s v="THE HAWTHORNS"/>
    <x v="15"/>
    <s v="DONINGTON LE HEATH"/>
    <s v="COALVILLE"/>
    <s v="NORTH WEST LEICESTERSHIRE"/>
    <s v="LEICESTERSHIRE"/>
    <s v="A"/>
    <s v="http://landregistry.data.gov.uk/data/ppi/transaction/BB8D100C-D81C-4066-A36D-D2FBD2477A81/current"/>
    <s v="BB8D100C-D81C-4066-A36D-D2FBD2477A81"/>
  </r>
  <r>
    <x v="233"/>
    <n v="36500"/>
    <s v="LE67 2FD"/>
    <x v="2"/>
    <x v="0"/>
    <s v="F"/>
    <m/>
    <s v="38"/>
    <x v="4"/>
    <s v="HUGGLESCOTE"/>
    <s v="COALVILLE"/>
    <s v="NORTH WEST LEICESTERSHIRE"/>
    <s v="LEICESTERSHIRE"/>
    <s v="A"/>
    <s v="http://landregistry.data.gov.uk/data/ppi/transaction/86DEE3C6-E7B6-46CC-9B02-75F795553B45/current"/>
    <s v="86DEE3C6-E7B6-46CC-9B02-75F795553B45"/>
  </r>
  <r>
    <x v="233"/>
    <n v="66000"/>
    <s v="LE67 2GR"/>
    <x v="1"/>
    <x v="0"/>
    <s v="F"/>
    <m/>
    <s v="3"/>
    <x v="34"/>
    <s v="HUGGLESCOTE"/>
    <s v="COALVILLE"/>
    <s v="NORTH WEST LEICESTERSHIRE"/>
    <s v="LEICESTERSHIRE"/>
    <s v="A"/>
    <s v="http://landregistry.data.gov.uk/data/ppi/transaction/3E7A602F-F505-4CD1-9275-7641C6969A67/current"/>
    <s v="3E7A602F-F505-4CD1-9275-7641C6969A67"/>
  </r>
  <r>
    <x v="234"/>
    <n v="37000"/>
    <s v="LE67 2FL"/>
    <x v="2"/>
    <x v="0"/>
    <s v="F"/>
    <m/>
    <s v="121"/>
    <x v="4"/>
    <s v="HUGGLESCOTE"/>
    <s v="COALVILLE"/>
    <s v="NORTH WEST LEICESTERSHIRE"/>
    <s v="LEICESTERSHIRE"/>
    <s v="A"/>
    <s v="http://landregistry.data.gov.uk/data/ppi/transaction/193C8516-3849-49F8-9A9C-5E3FC8E3D668/current"/>
    <s v="193C8516-3849-49F8-9A9C-5E3FC8E3D668"/>
  </r>
  <r>
    <x v="234"/>
    <n v="80000"/>
    <s v="LE67 2XA"/>
    <x v="1"/>
    <x v="0"/>
    <s v="F"/>
    <m/>
    <s v="14"/>
    <x v="14"/>
    <s v="HUGGLESCOTE"/>
    <s v="COALVILLE"/>
    <s v="NORTH WEST LEICESTERSHIRE"/>
    <s v="LEICESTERSHIRE"/>
    <s v="A"/>
    <s v="http://landregistry.data.gov.uk/data/ppi/transaction/8339760A-372E-4307-89E4-1F45F14B37BF/current"/>
    <s v="8339760A-372E-4307-89E4-1F45F14B37BF"/>
  </r>
  <r>
    <x v="235"/>
    <n v="97500"/>
    <s v="LE67 2JD"/>
    <x v="1"/>
    <x v="1"/>
    <s v="F"/>
    <m/>
    <s v="7"/>
    <x v="44"/>
    <s v="DONINGTON LE HEATH"/>
    <s v="COALVILLE"/>
    <s v="NORTH WEST LEICESTERSHIRE"/>
    <s v="LEICESTERSHIRE"/>
    <s v="A"/>
    <s v="http://landregistry.data.gov.uk/data/ppi/transaction/496C2D77-B621-48DB-B116-A50D9D341DB7/current"/>
    <s v="496C2D77-B621-48DB-B116-A50D9D341DB7"/>
  </r>
  <r>
    <x v="235"/>
    <n v="130000"/>
    <s v="LE67 2JD"/>
    <x v="1"/>
    <x v="0"/>
    <s v="F"/>
    <m/>
    <s v="9"/>
    <x v="44"/>
    <s v="DONINGTON LE HEATH"/>
    <s v="COALVILLE"/>
    <s v="NORTH WEST LEICESTERSHIRE"/>
    <s v="LEICESTERSHIRE"/>
    <s v="A"/>
    <s v="http://landregistry.data.gov.uk/data/ppi/transaction/72A4D8FE-9FFD-4C3A-B349-0F06F1A9A654/current"/>
    <s v="72A4D8FE-9FFD-4C3A-B349-0F06F1A9A654"/>
  </r>
  <r>
    <x v="236"/>
    <n v="76000"/>
    <s v="LE67 2GP"/>
    <x v="1"/>
    <x v="0"/>
    <s v="F"/>
    <m/>
    <s v="1"/>
    <x v="21"/>
    <s v="HUGGLESCOTE"/>
    <s v="COALVILLE"/>
    <s v="NORTH WEST LEICESTERSHIRE"/>
    <s v="LEICESTERSHIRE"/>
    <s v="A"/>
    <s v="http://landregistry.data.gov.uk/data/ppi/transaction/5503C49D-873D-4B41-B7C5-240377BB87BC/current"/>
    <s v="5503C49D-873D-4B41-B7C5-240377BB87BC"/>
  </r>
  <r>
    <x v="236"/>
    <n v="77000"/>
    <s v="LE67 2JD"/>
    <x v="1"/>
    <x v="1"/>
    <s v="F"/>
    <m/>
    <s v="15"/>
    <x v="44"/>
    <s v="DONINGTON LE HEATH"/>
    <s v="COALVILLE"/>
    <s v="NORTH WEST LEICESTERSHIRE"/>
    <s v="LEICESTERSHIRE"/>
    <s v="A"/>
    <s v="http://landregistry.data.gov.uk/data/ppi/transaction/E071AEC3-E1E6-44D4-9F1D-8938DF115C0E/current"/>
    <s v="E071AEC3-E1E6-44D4-9F1D-8938DF115C0E"/>
  </r>
  <r>
    <x v="237"/>
    <n v="121000"/>
    <s v="LE67 2FT"/>
    <x v="1"/>
    <x v="0"/>
    <s v="F"/>
    <m/>
    <s v="20"/>
    <x v="29"/>
    <s v="DONINGTON LE HEATH"/>
    <s v="COALVILLE"/>
    <s v="NORTH WEST LEICESTERSHIRE"/>
    <s v="LEICESTERSHIRE"/>
    <s v="A"/>
    <s v="http://landregistry.data.gov.uk/data/ppi/transaction/C9B541E9-5A8E-4D50-94AF-F17808F7962B/current"/>
    <s v="C9B541E9-5A8E-4D50-94AF-F17808F7962B"/>
  </r>
  <r>
    <x v="238"/>
    <n v="32000"/>
    <s v="LE67 2BA"/>
    <x v="0"/>
    <x v="0"/>
    <s v="L"/>
    <m/>
    <s v="27"/>
    <x v="1"/>
    <s v="HUGGLESCOTE"/>
    <s v="COALVILLE"/>
    <s v="NORTH WEST LEICESTERSHIRE"/>
    <s v="LEICESTERSHIRE"/>
    <s v="A"/>
    <s v="http://landregistry.data.gov.uk/data/ppi/transaction/1E69FFA8-6518-4463-9CBC-7E05CF2B56E2/current"/>
    <s v="1E69FFA8-6518-4463-9CBC-7E05CF2B56E2"/>
  </r>
  <r>
    <x v="239"/>
    <n v="35000"/>
    <s v="LE67 2GE"/>
    <x v="2"/>
    <x v="0"/>
    <s v="F"/>
    <m/>
    <s v="70"/>
    <x v="36"/>
    <s v="DONINGTON LE HEATH"/>
    <s v="COALVILLE"/>
    <s v="NORTH WEST LEICESTERSHIRE"/>
    <s v="LEICESTERSHIRE"/>
    <s v="A"/>
    <s v="http://landregistry.data.gov.uk/data/ppi/transaction/DBA9F7F8-FAA6-4C52-8C8D-02943B9001E4/current"/>
    <s v="DBA9F7F8-FAA6-4C52-8C8D-02943B9001E4"/>
  </r>
  <r>
    <x v="240"/>
    <n v="40000"/>
    <s v="LE67 2HU"/>
    <x v="0"/>
    <x v="0"/>
    <s v="F"/>
    <m/>
    <s v="9"/>
    <x v="17"/>
    <s v="HUGGLESCOTE"/>
    <s v="COALVILLE"/>
    <s v="NORTH WEST LEICESTERSHIRE"/>
    <s v="LEICESTERSHIRE"/>
    <s v="A"/>
    <s v="http://landregistry.data.gov.uk/data/ppi/transaction/5027AD53-0CBF-487E-9E5E-3105756B6FE5/current"/>
    <s v="5027AD53-0CBF-487E-9E5E-3105756B6FE5"/>
  </r>
  <r>
    <x v="241"/>
    <n v="36000"/>
    <s v="LE67 2HA"/>
    <x v="2"/>
    <x v="0"/>
    <s v="F"/>
    <m/>
    <s v="36"/>
    <x v="0"/>
    <s v="HUGGLESCOTE"/>
    <s v="COALVILLE"/>
    <s v="NORTH WEST LEICESTERSHIRE"/>
    <s v="LEICESTERSHIRE"/>
    <s v="A"/>
    <s v="http://landregistry.data.gov.uk/data/ppi/transaction/73FBB0CB-7691-45D3-A8E2-DD55004D7D77/current"/>
    <s v="73FBB0CB-7691-45D3-A8E2-DD55004D7D77"/>
  </r>
  <r>
    <x v="241"/>
    <n v="34200"/>
    <s v="LE67 3SN"/>
    <x v="2"/>
    <x v="0"/>
    <s v="F"/>
    <m/>
    <s v="45"/>
    <x v="7"/>
    <s v="COALVILLE"/>
    <s v="COALVILLE"/>
    <s v="NORTH WEST LEICESTERSHIRE"/>
    <s v="LEICESTERSHIRE"/>
    <s v="A"/>
    <s v="http://landregistry.data.gov.uk/data/ppi/transaction/89F0D93B-1229-4BBE-AA45-BF88394501C2/current"/>
    <s v="89F0D93B-1229-4BBE-AA45-BF88394501C2"/>
  </r>
  <r>
    <x v="242"/>
    <n v="38000"/>
    <s v="LE67 2GG"/>
    <x v="2"/>
    <x v="0"/>
    <s v="F"/>
    <m/>
    <s v="17"/>
    <x v="35"/>
    <s v="DONINGTON LE HEATH"/>
    <s v="COALVILLE"/>
    <s v="NORTH WEST LEICESTERSHIRE"/>
    <s v="LEICESTERSHIRE"/>
    <s v="A"/>
    <s v="http://landregistry.data.gov.uk/data/ppi/transaction/8B024B52-7E5C-49C6-9496-1BE560348D45/current"/>
    <s v="8B024B52-7E5C-49C6-9496-1BE560348D45"/>
  </r>
  <r>
    <x v="242"/>
    <n v="57950"/>
    <s v="LE67 2HU"/>
    <x v="0"/>
    <x v="0"/>
    <s v="F"/>
    <m/>
    <s v="16"/>
    <x v="17"/>
    <s v="HUGGLESCOTE"/>
    <s v="COALVILLE"/>
    <s v="NORTH WEST LEICESTERSHIRE"/>
    <s v="LEICESTERSHIRE"/>
    <s v="A"/>
    <s v="http://landregistry.data.gov.uk/data/ppi/transaction/96C28983-B117-4BC3-A5B2-542A4F2B2D34/current"/>
    <s v="96C28983-B117-4BC3-A5B2-542A4F2B2D34"/>
  </r>
  <r>
    <x v="242"/>
    <n v="76500"/>
    <s v="LE67 2XE"/>
    <x v="1"/>
    <x v="0"/>
    <s v="F"/>
    <m/>
    <s v="3"/>
    <x v="32"/>
    <s v="HUGGLESCOTE"/>
    <s v="COALVILLE"/>
    <s v="NORTH WEST LEICESTERSHIRE"/>
    <s v="LEICESTERSHIRE"/>
    <s v="A"/>
    <s v="http://landregistry.data.gov.uk/data/ppi/transaction/CE4FCD1D-6FBF-4904-9B96-0249F477048F/current"/>
    <s v="CE4FCD1D-6FBF-4904-9B96-0249F477048F"/>
  </r>
  <r>
    <x v="243"/>
    <n v="74000"/>
    <s v="LE67 2BA"/>
    <x v="1"/>
    <x v="0"/>
    <s v="F"/>
    <m/>
    <s v="21"/>
    <x v="1"/>
    <s v="HUGGLESCOTE"/>
    <s v="COALVILLE"/>
    <s v="NORTH WEST LEICESTERSHIRE"/>
    <s v="LEICESTERSHIRE"/>
    <s v="A"/>
    <s v="http://landregistry.data.gov.uk/data/ppi/transaction/04FB85D4-EC02-4EE0-8550-B5B3712FDD78/current"/>
    <s v="04FB85D4-EC02-4EE0-8550-B5B3712FDD78"/>
  </r>
  <r>
    <x v="244"/>
    <n v="26750"/>
    <s v="LE67 2BD"/>
    <x v="0"/>
    <x v="0"/>
    <s v="F"/>
    <m/>
    <s v="156"/>
    <x v="12"/>
    <s v="HUGGLESCOTE"/>
    <s v="COALVILLE"/>
    <s v="NORTH WEST LEICESTERSHIRE"/>
    <s v="LEICESTERSHIRE"/>
    <s v="A"/>
    <s v="http://landregistry.data.gov.uk/data/ppi/transaction/CB537D74-96F1-484C-AA8C-FF150FF53E48/current"/>
    <s v="CB537D74-96F1-484C-AA8C-FF150FF53E48"/>
  </r>
  <r>
    <x v="245"/>
    <n v="72000"/>
    <s v="LE67 2GR"/>
    <x v="1"/>
    <x v="0"/>
    <s v="F"/>
    <m/>
    <s v="9"/>
    <x v="34"/>
    <s v="HUGGLESCOTE"/>
    <s v="COALVILLE"/>
    <s v="NORTH WEST LEICESTERSHIRE"/>
    <s v="LEICESTERSHIRE"/>
    <s v="A"/>
    <s v="http://landregistry.data.gov.uk/data/ppi/transaction/194E78EC-9920-4095-9964-414D261F89DC/current"/>
    <s v="194E78EC-9920-4095-9964-414D261F89DC"/>
  </r>
  <r>
    <x v="246"/>
    <n v="35175"/>
    <s v="LE67 2GE"/>
    <x v="2"/>
    <x v="0"/>
    <s v="F"/>
    <m/>
    <s v="82"/>
    <x v="36"/>
    <s v="DONINGTON LE HEATH"/>
    <s v="COALVILLE"/>
    <s v="NORTH WEST LEICESTERSHIRE"/>
    <s v="LEICESTERSHIRE"/>
    <s v="A"/>
    <s v="http://landregistry.data.gov.uk/data/ppi/transaction/C423A1E0-4335-4292-ACE3-3056379E7229/current"/>
    <s v="C423A1E0-4335-4292-ACE3-3056379E7229"/>
  </r>
  <r>
    <x v="247"/>
    <n v="25000"/>
    <s v="LE67 2HT"/>
    <x v="2"/>
    <x v="0"/>
    <s v="F"/>
    <m/>
    <s v="15"/>
    <x v="11"/>
    <s v="HUGGLESCOTE"/>
    <s v="COALVILLE"/>
    <s v="NORTH WEST LEICESTERSHIRE"/>
    <s v="LEICESTERSHIRE"/>
    <s v="A"/>
    <s v="http://landregistry.data.gov.uk/data/ppi/transaction/9D3AE0CC-E68F-47A8-AFCB-695C3FC646FC/current"/>
    <s v="9D3AE0CC-E68F-47A8-AFCB-695C3FC646FC"/>
  </r>
  <r>
    <x v="247"/>
    <n v="35000"/>
    <s v="LE67 3SN"/>
    <x v="2"/>
    <x v="0"/>
    <s v="F"/>
    <m/>
    <s v="77"/>
    <x v="7"/>
    <s v="COALVILLE"/>
    <s v="COALVILLE"/>
    <s v="NORTH WEST LEICESTERSHIRE"/>
    <s v="LEICESTERSHIRE"/>
    <s v="A"/>
    <s v="http://landregistry.data.gov.uk/data/ppi/transaction/B2FD7794-6E4F-4A83-94BD-533E49BBDA18/current"/>
    <s v="B2FD7794-6E4F-4A83-94BD-533E49BBDA18"/>
  </r>
  <r>
    <x v="248"/>
    <n v="73000"/>
    <s v="LE67 2XA"/>
    <x v="1"/>
    <x v="0"/>
    <s v="F"/>
    <m/>
    <s v="3"/>
    <x v="14"/>
    <s v="HUGGLESCOTE"/>
    <s v="COALVILLE"/>
    <s v="NORTH WEST LEICESTERSHIRE"/>
    <s v="LEICESTERSHIRE"/>
    <s v="A"/>
    <s v="http://landregistry.data.gov.uk/data/ppi/transaction/B77B73AA-23DB-4B0B-BE89-C60635EAEDB8/current"/>
    <s v="B77B73AA-23DB-4B0B-BE89-C60635EAEDB8"/>
  </r>
  <r>
    <x v="248"/>
    <n v="82000"/>
    <s v="LE67 2XD"/>
    <x v="1"/>
    <x v="0"/>
    <s v="F"/>
    <m/>
    <s v="9"/>
    <x v="25"/>
    <s v="HUGGLESCOTE"/>
    <s v="COALVILLE"/>
    <s v="NORTH WEST LEICESTERSHIRE"/>
    <s v="LEICESTERSHIRE"/>
    <s v="A"/>
    <s v="http://landregistry.data.gov.uk/data/ppi/transaction/571D7D76-ACB3-4EA4-9A74-683BE758EE65/current"/>
    <s v="571D7D76-ACB3-4EA4-9A74-683BE758EE65"/>
  </r>
  <r>
    <x v="249"/>
    <n v="52500"/>
    <s v="LE67 2FY"/>
    <x v="0"/>
    <x v="0"/>
    <s v="F"/>
    <m/>
    <s v="11"/>
    <x v="27"/>
    <s v="HUGGLESCOTE"/>
    <s v="COALVILLE"/>
    <s v="NORTH WEST LEICESTERSHIRE"/>
    <s v="LEICESTERSHIRE"/>
    <s v="A"/>
    <s v="http://landregistry.data.gov.uk/data/ppi/transaction/0618FA38-D159-4702-AB7F-7CA3DD0BA538/current"/>
    <s v="0618FA38-D159-4702-AB7F-7CA3DD0BA538"/>
  </r>
  <r>
    <x v="249"/>
    <n v="43000"/>
    <s v="LE67 3SN"/>
    <x v="2"/>
    <x v="0"/>
    <s v="F"/>
    <m/>
    <s v="105"/>
    <x v="7"/>
    <s v="COALVILLE"/>
    <s v="COALVILLE"/>
    <s v="NORTH WEST LEICESTERSHIRE"/>
    <s v="LEICESTERSHIRE"/>
    <s v="A"/>
    <s v="http://landregistry.data.gov.uk/data/ppi/transaction/8EC87676-57CC-4397-B412-5AAE8D84C1E4/current"/>
    <s v="8EC87676-57CC-4397-B412-5AAE8D84C1E4"/>
  </r>
  <r>
    <x v="250"/>
    <n v="12325"/>
    <s v="LE67 2BG"/>
    <x v="0"/>
    <x v="0"/>
    <s v="L"/>
    <m/>
    <s v="5"/>
    <x v="39"/>
    <s v="HUGGLESCOTE"/>
    <s v="COALVILLE"/>
    <s v="NORTH WEST LEICESTERSHIRE"/>
    <s v="LEICESTERSHIRE"/>
    <s v="A"/>
    <s v="http://landregistry.data.gov.uk/data/ppi/transaction/F9F6C6BB-5EC0-408B-9588-5DC29940D5EE/current"/>
    <s v="F9F6C6BB-5EC0-408B-9588-5DC29940D5EE"/>
  </r>
  <r>
    <x v="251"/>
    <n v="85000"/>
    <s v="LE67 2JD"/>
    <x v="1"/>
    <x v="1"/>
    <s v="F"/>
    <m/>
    <s v="1"/>
    <x v="44"/>
    <s v="DONINGTON LE HEATH"/>
    <s v="COALVILLE"/>
    <s v="NORTH WEST LEICESTERSHIRE"/>
    <s v="LEICESTERSHIRE"/>
    <s v="A"/>
    <s v="http://landregistry.data.gov.uk/data/ppi/transaction/C0056B5E-F45D-4C30-B1E0-8C281FD3C7CE/current"/>
    <s v="C0056B5E-F45D-4C30-B1E0-8C281FD3C7CE"/>
  </r>
  <r>
    <x v="252"/>
    <n v="39500"/>
    <s v="LE67 2BD"/>
    <x v="2"/>
    <x v="1"/>
    <s v="F"/>
    <m/>
    <s v="176"/>
    <x v="12"/>
    <s v="HUGGLESCOTE"/>
    <s v="COALVILLE"/>
    <s v="NORTH WEST LEICESTERSHIRE"/>
    <s v="LEICESTERSHIRE"/>
    <s v="A"/>
    <s v="http://landregistry.data.gov.uk/data/ppi/transaction/E38CCC83-2B07-45C6-9454-591AAB46F9C9/current"/>
    <s v="E38CCC83-2B07-45C6-9454-591AAB46F9C9"/>
  </r>
  <r>
    <x v="253"/>
    <n v="68000"/>
    <s v="LE67 2GS"/>
    <x v="1"/>
    <x v="0"/>
    <s v="F"/>
    <m/>
    <s v="4"/>
    <x v="40"/>
    <s v="HUGGLESCOTE"/>
    <s v="COALVILLE"/>
    <s v="NORTH WEST LEICESTERSHIRE"/>
    <s v="LEICESTERSHIRE"/>
    <s v="A"/>
    <s v="http://landregistry.data.gov.uk/data/ppi/transaction/B21D5566-4CFA-4F53-9AC2-A4A5AD197C9A/current"/>
    <s v="B21D5566-4CFA-4F53-9AC2-A4A5AD197C9A"/>
  </r>
  <r>
    <x v="254"/>
    <n v="50000"/>
    <s v="LE67 2HG"/>
    <x v="0"/>
    <x v="0"/>
    <s v="F"/>
    <m/>
    <s v="72"/>
    <x v="11"/>
    <s v="HUGGLESCOTE"/>
    <s v="COALVILLE"/>
    <s v="NORTH WEST LEICESTERSHIRE"/>
    <s v="LEICESTERSHIRE"/>
    <s v="A"/>
    <s v="http://landregistry.data.gov.uk/data/ppi/transaction/187A8605-304E-455F-AF5D-584AE4A120C4/current"/>
    <s v="187A8605-304E-455F-AF5D-584AE4A120C4"/>
  </r>
  <r>
    <x v="255"/>
    <n v="34000"/>
    <s v="LE67 2HG"/>
    <x v="2"/>
    <x v="0"/>
    <s v="F"/>
    <m/>
    <s v="54"/>
    <x v="11"/>
    <s v="HUGGLESCOTE"/>
    <s v="COALVILLE"/>
    <s v="NORTH WEST LEICESTERSHIRE"/>
    <s v="LEICESTERSHIRE"/>
    <s v="A"/>
    <s v="http://landregistry.data.gov.uk/data/ppi/transaction/F82B8E52-5006-43CE-B2A8-F0EC8628C3E5/current"/>
    <s v="F82B8E52-5006-43CE-B2A8-F0EC8628C3E5"/>
  </r>
  <r>
    <x v="256"/>
    <n v="41950"/>
    <s v="LE67 2BD"/>
    <x v="2"/>
    <x v="1"/>
    <s v="F"/>
    <m/>
    <s v="174"/>
    <x v="12"/>
    <s v="HUGGLESCOTE"/>
    <s v="COALVILLE"/>
    <s v="NORTH WEST LEICESTERSHIRE"/>
    <s v="LEICESTERSHIRE"/>
    <s v="A"/>
    <s v="http://landregistry.data.gov.uk/data/ppi/transaction/4473D301-6C5D-4640-918F-3CF977E56ECB/current"/>
    <s v="4473D301-6C5D-4640-918F-3CF977E56ECB"/>
  </r>
  <r>
    <x v="256"/>
    <n v="48000"/>
    <s v="LE67 2GB"/>
    <x v="0"/>
    <x v="0"/>
    <s v="F"/>
    <m/>
    <s v="54"/>
    <x v="20"/>
    <s v="HUGGLESCOTE"/>
    <s v="COALVILLE"/>
    <s v="NORTH WEST LEICESTERSHIRE"/>
    <s v="LEICESTERSHIRE"/>
    <s v="A"/>
    <s v="http://landregistry.data.gov.uk/data/ppi/transaction/7FB15D59-A3D8-41D7-9357-2AA997F898AC/current"/>
    <s v="7FB15D59-A3D8-41D7-9357-2AA997F898AC"/>
  </r>
  <r>
    <x v="257"/>
    <n v="18500"/>
    <s v="LE67 2HG"/>
    <x v="2"/>
    <x v="0"/>
    <s v="F"/>
    <m/>
    <s v="24"/>
    <x v="11"/>
    <s v="HUGGLESCOTE"/>
    <s v="COALVILLE"/>
    <s v="NORTH WEST LEICESTERSHIRE"/>
    <s v="LEICESTERSHIRE"/>
    <s v="A"/>
    <s v="http://landregistry.data.gov.uk/data/ppi/transaction/304F8D95-7648-49C8-93B2-02E7DF8184B8/current"/>
    <s v="304F8D95-7648-49C8-93B2-02E7DF8184B8"/>
  </r>
  <r>
    <x v="258"/>
    <n v="38000"/>
    <s v="LE67 2GB"/>
    <x v="2"/>
    <x v="0"/>
    <s v="F"/>
    <m/>
    <s v="99"/>
    <x v="20"/>
    <s v="HUGGLESCOTE"/>
    <s v="COALVILLE"/>
    <s v="NORTH WEST LEICESTERSHIRE"/>
    <s v="LEICESTERSHIRE"/>
    <s v="A"/>
    <s v="http://landregistry.data.gov.uk/data/ppi/transaction/1B88D042-C4B0-4A4B-934F-5530C9E7F871/current"/>
    <s v="1B88D042-C4B0-4A4B-934F-5530C9E7F871"/>
  </r>
  <r>
    <x v="259"/>
    <n v="53950"/>
    <s v="LE67 2BS"/>
    <x v="0"/>
    <x v="0"/>
    <s v="F"/>
    <m/>
    <s v="127"/>
    <x v="31"/>
    <s v="HUGGLESCOTE"/>
    <s v="COALVILLE"/>
    <s v="NORTH WEST LEICESTERSHIRE"/>
    <s v="LEICESTERSHIRE"/>
    <s v="A"/>
    <s v="http://landregistry.data.gov.uk/data/ppi/transaction/CAE13861-54CF-47B9-91E1-9F22D7F05418/current"/>
    <s v="CAE13861-54CF-47B9-91E1-9F22D7F05418"/>
  </r>
  <r>
    <x v="259"/>
    <n v="32000"/>
    <s v="LE67 3SN"/>
    <x v="2"/>
    <x v="0"/>
    <s v="F"/>
    <m/>
    <s v="53"/>
    <x v="7"/>
    <m/>
    <s v="COALVILLE"/>
    <s v="NORTH WEST LEICESTERSHIRE"/>
    <s v="LEICESTERSHIRE"/>
    <s v="A"/>
    <s v="http://landregistry.data.gov.uk/data/ppi/transaction/9F5AEF9D-1E32-4ED8-88DC-3DF071A04F23/current"/>
    <s v="9F5AEF9D-1E32-4ED8-88DC-3DF071A04F23"/>
  </r>
  <r>
    <x v="260"/>
    <n v="40000"/>
    <s v="LE67 2FF"/>
    <x v="2"/>
    <x v="0"/>
    <s v="F"/>
    <m/>
    <s v="142"/>
    <x v="4"/>
    <s v="HUGGLESCOTE"/>
    <s v="COALVILLE"/>
    <s v="NORTH WEST LEICESTERSHIRE"/>
    <s v="LEICESTERSHIRE"/>
    <s v="A"/>
    <s v="http://landregistry.data.gov.uk/data/ppi/transaction/F68A5420-2093-4439-B74D-8B385C09E3CD/current"/>
    <s v="F68A5420-2093-4439-B74D-8B385C09E3CD"/>
  </r>
  <r>
    <x v="260"/>
    <n v="59500"/>
    <s v="LE67 2HA"/>
    <x v="0"/>
    <x v="0"/>
    <s v="F"/>
    <m/>
    <s v="46"/>
    <x v="0"/>
    <s v="HUGGLESCOTE"/>
    <s v="COALVILLE"/>
    <s v="NORTH WEST LEICESTERSHIRE"/>
    <s v="LEICESTERSHIRE"/>
    <s v="A"/>
    <s v="http://landregistry.data.gov.uk/data/ppi/transaction/83F2F6C9-4E25-4877-96BF-990C17258DF8/current"/>
    <s v="83F2F6C9-4E25-4877-96BF-990C17258DF8"/>
  </r>
  <r>
    <x v="261"/>
    <n v="53950"/>
    <s v="LE67 2HW"/>
    <x v="0"/>
    <x v="0"/>
    <s v="F"/>
    <m/>
    <s v="5"/>
    <x v="13"/>
    <s v="HUGGLESCOTE"/>
    <s v="COALVILLE"/>
    <s v="NORTH WEST LEICESTERSHIRE"/>
    <s v="LEICESTERSHIRE"/>
    <s v="A"/>
    <s v="http://landregistry.data.gov.uk/data/ppi/transaction/B6FB449A-0E19-465B-AB51-209EDC17EAC2/current"/>
    <s v="B6FB449A-0E19-465B-AB51-209EDC17EAC2"/>
  </r>
  <r>
    <x v="262"/>
    <n v="37000"/>
    <s v="LE67 2BQ"/>
    <x v="2"/>
    <x v="0"/>
    <s v="F"/>
    <m/>
    <s v="41"/>
    <x v="31"/>
    <s v="HUGGLESCOTE"/>
    <s v="COALVILLE"/>
    <s v="NORTH WEST LEICESTERSHIRE"/>
    <s v="LEICESTERSHIRE"/>
    <s v="A"/>
    <s v="http://landregistry.data.gov.uk/data/ppi/transaction/94C2426D-C8F3-4F91-8CD4-BF5DD228A921/current"/>
    <s v="94C2426D-C8F3-4F91-8CD4-BF5DD228A921"/>
  </r>
  <r>
    <x v="262"/>
    <n v="48000"/>
    <s v="LE67 2GA"/>
    <x v="0"/>
    <x v="0"/>
    <s v="F"/>
    <m/>
    <s v="27"/>
    <x v="20"/>
    <s v="HUGGLESCOTE"/>
    <s v="COALVILLE"/>
    <s v="NORTH WEST LEICESTERSHIRE"/>
    <s v="LEICESTERSHIRE"/>
    <s v="A"/>
    <s v="http://landregistry.data.gov.uk/data/ppi/transaction/792D9F98-CBF3-433B-9C30-A47AA18E3399/current"/>
    <s v="792D9F98-CBF3-433B-9C30-A47AA18E3399"/>
  </r>
  <r>
    <x v="262"/>
    <n v="41000"/>
    <s v="LE67 2GE"/>
    <x v="2"/>
    <x v="0"/>
    <s v="F"/>
    <m/>
    <s v="64"/>
    <x v="36"/>
    <s v="DONINGTON LE HEATH"/>
    <s v="COALVILLE"/>
    <s v="NORTH WEST LEICESTERSHIRE"/>
    <s v="LEICESTERSHIRE"/>
    <s v="A"/>
    <s v="http://landregistry.data.gov.uk/data/ppi/transaction/2AF5D188-C414-4911-BEE2-A0482E5907FC/current"/>
    <s v="2AF5D188-C414-4911-BEE2-A0482E5907FC"/>
  </r>
  <r>
    <x v="262"/>
    <n v="54500"/>
    <s v="LE67 2HE"/>
    <x v="0"/>
    <x v="0"/>
    <s v="F"/>
    <m/>
    <s v="121"/>
    <x v="0"/>
    <s v="HUGGLESCOTE"/>
    <s v="COALVILLE"/>
    <s v="NORTH WEST LEICESTERSHIRE"/>
    <s v="LEICESTERSHIRE"/>
    <s v="A"/>
    <s v="http://landregistry.data.gov.uk/data/ppi/transaction/CCA94208-BA75-4375-B016-447D0AD9E9DE/current"/>
    <s v="CCA94208-BA75-4375-B016-447D0AD9E9DE"/>
  </r>
  <r>
    <x v="263"/>
    <n v="38000"/>
    <s v="LE67 2BQ"/>
    <x v="2"/>
    <x v="0"/>
    <s v="F"/>
    <m/>
    <s v="29"/>
    <x v="31"/>
    <s v="HUGGLESCOTE"/>
    <s v="COALVILLE"/>
    <s v="NORTH WEST LEICESTERSHIRE"/>
    <s v="LEICESTERSHIRE"/>
    <s v="A"/>
    <s v="http://landregistry.data.gov.uk/data/ppi/transaction/113FE5A2-F178-4A05-8056-669B271B2850/current"/>
    <s v="113FE5A2-F178-4A05-8056-669B271B2850"/>
  </r>
  <r>
    <x v="263"/>
    <n v="59950"/>
    <s v="LE67 2FY"/>
    <x v="1"/>
    <x v="0"/>
    <s v="F"/>
    <m/>
    <s v="29"/>
    <x v="27"/>
    <s v="HUGGLESCOTE"/>
    <s v="COALVILLE"/>
    <s v="NORTH WEST LEICESTERSHIRE"/>
    <s v="LEICESTERSHIRE"/>
    <s v="A"/>
    <s v="http://landregistry.data.gov.uk/data/ppi/transaction/85D670E2-21B6-46CE-BADE-8E8C15B23FB0/current"/>
    <s v="85D670E2-21B6-46CE-BADE-8E8C15B23FB0"/>
  </r>
  <r>
    <x v="263"/>
    <n v="79000"/>
    <s v="LE67 2XB"/>
    <x v="1"/>
    <x v="0"/>
    <s v="F"/>
    <m/>
    <s v="2"/>
    <x v="22"/>
    <s v="HUGGLESCOTE"/>
    <s v="COALVILLE"/>
    <s v="NORTH WEST LEICESTERSHIRE"/>
    <s v="LEICESTERSHIRE"/>
    <s v="A"/>
    <s v="http://landregistry.data.gov.uk/data/ppi/transaction/95AAE267-A5EF-45EF-AEA5-D9902D727ECD/current"/>
    <s v="95AAE267-A5EF-45EF-AEA5-D9902D727ECD"/>
  </r>
  <r>
    <x v="264"/>
    <n v="87000"/>
    <s v="LE67 2XD"/>
    <x v="1"/>
    <x v="0"/>
    <s v="F"/>
    <m/>
    <s v="27"/>
    <x v="25"/>
    <s v="HUGGLESCOTE"/>
    <s v="COALVILLE"/>
    <s v="NORTH WEST LEICESTERSHIRE"/>
    <s v="LEICESTERSHIRE"/>
    <s v="A"/>
    <s v="http://landregistry.data.gov.uk/data/ppi/transaction/F53F3032-8268-42A6-BCA2-67412A378338/current"/>
    <s v="F53F3032-8268-42A6-BCA2-67412A378338"/>
  </r>
  <r>
    <x v="265"/>
    <n v="34750"/>
    <s v="LE67 2FL"/>
    <x v="2"/>
    <x v="0"/>
    <s v="F"/>
    <m/>
    <s v="125"/>
    <x v="4"/>
    <s v="HUGGLESCOTE"/>
    <s v="COALVILLE"/>
    <s v="NORTH WEST LEICESTERSHIRE"/>
    <s v="LEICESTERSHIRE"/>
    <s v="A"/>
    <s v="http://landregistry.data.gov.uk/data/ppi/transaction/7F99B736-4F8F-4788-B302-AB20D928C515/current"/>
    <s v="7F99B736-4F8F-4788-B302-AB20D928C515"/>
  </r>
  <r>
    <x v="265"/>
    <n v="38000"/>
    <s v="LE67 2HG"/>
    <x v="2"/>
    <x v="0"/>
    <s v="F"/>
    <m/>
    <s v="54"/>
    <x v="11"/>
    <s v="HUGGLESCOTE"/>
    <s v="COALVILLE"/>
    <s v="NORTH WEST LEICESTERSHIRE"/>
    <s v="LEICESTERSHIRE"/>
    <s v="A"/>
    <s v="http://landregistry.data.gov.uk/data/ppi/transaction/0C3CCE94-620E-410A-B81A-8CBD99290952/current"/>
    <s v="0C3CCE94-620E-410A-B81A-8CBD99290952"/>
  </r>
  <r>
    <x v="266"/>
    <n v="104000"/>
    <s v="LE67 2JD"/>
    <x v="1"/>
    <x v="1"/>
    <s v="F"/>
    <m/>
    <s v="5"/>
    <x v="44"/>
    <s v="DONINGTON LE HEATH"/>
    <s v="COALVILLE"/>
    <s v="NORTH WEST LEICESTERSHIRE"/>
    <s v="LEICESTERSHIRE"/>
    <s v="A"/>
    <s v="http://landregistry.data.gov.uk/data/ppi/transaction/F2B59F56-6BF4-4DBE-891F-154C5B4F5A96/current"/>
    <s v="F2B59F56-6BF4-4DBE-891F-154C5B4F5A96"/>
  </r>
  <r>
    <x v="267"/>
    <n v="87000"/>
    <s v="LE67 2XD"/>
    <x v="1"/>
    <x v="0"/>
    <s v="F"/>
    <m/>
    <s v="11"/>
    <x v="25"/>
    <s v="HUGGLESCOTE"/>
    <s v="COALVILLE"/>
    <s v="NORTH WEST LEICESTERSHIRE"/>
    <s v="LEICESTERSHIRE"/>
    <s v="A"/>
    <s v="http://landregistry.data.gov.uk/data/ppi/transaction/E9348C33-23DA-4D05-80E9-8092E6F13A91/current"/>
    <s v="E9348C33-23DA-4D05-80E9-8092E6F13A91"/>
  </r>
  <r>
    <x v="267"/>
    <n v="28500"/>
    <s v="LE67 3SB"/>
    <x v="2"/>
    <x v="0"/>
    <s v="F"/>
    <m/>
    <s v="23"/>
    <x v="3"/>
    <m/>
    <s v="COALVILLE"/>
    <s v="NORTH WEST LEICESTERSHIRE"/>
    <s v="LEICESTERSHIRE"/>
    <s v="A"/>
    <s v="http://landregistry.data.gov.uk/data/ppi/transaction/BC370A6A-72D0-41DF-9B5B-DACC6CF3C4E3/current"/>
    <s v="BC370A6A-72D0-41DF-9B5B-DACC6CF3C4E3"/>
  </r>
  <r>
    <x v="268"/>
    <n v="85000"/>
    <s v="LE67 2DB"/>
    <x v="1"/>
    <x v="0"/>
    <s v="F"/>
    <m/>
    <s v="2"/>
    <x v="45"/>
    <s v="HUGGLESCOTE"/>
    <s v="COALVILLE"/>
    <s v="NORTH WEST LEICESTERSHIRE"/>
    <s v="LEICESTERSHIRE"/>
    <s v="A"/>
    <s v="http://landregistry.data.gov.uk/data/ppi/transaction/8CE90E13-78B3-42B8-9433-DFBB51F34573/current"/>
    <s v="8CE90E13-78B3-42B8-9433-DFBB51F34573"/>
  </r>
  <r>
    <x v="268"/>
    <n v="167500"/>
    <s v="LE67 3SJ"/>
    <x v="1"/>
    <x v="0"/>
    <s v="F"/>
    <m/>
    <s v="216"/>
    <x v="7"/>
    <m/>
    <s v="COALVILLE"/>
    <s v="NORTH WEST LEICESTERSHIRE"/>
    <s v="LEICESTERSHIRE"/>
    <s v="A"/>
    <s v="http://landregistry.data.gov.uk/data/ppi/transaction/65FA0B7F-6EA3-4434-B768-CA199FBBB5D8/current"/>
    <s v="65FA0B7F-6EA3-4434-B768-CA199FBBB5D8"/>
  </r>
  <r>
    <x v="269"/>
    <n v="62500"/>
    <s v="LE67 2FE"/>
    <x v="0"/>
    <x v="0"/>
    <s v="F"/>
    <m/>
    <s v="72"/>
    <x v="4"/>
    <s v="HUGGLESCOTE"/>
    <s v="COALVILLE"/>
    <s v="NORTH WEST LEICESTERSHIRE"/>
    <s v="LEICESTERSHIRE"/>
    <s v="A"/>
    <s v="http://landregistry.data.gov.uk/data/ppi/transaction/DBDA3C3E-5411-4E62-A5D5-B53225CA0751/current"/>
    <s v="DBDA3C3E-5411-4E62-A5D5-B53225CA0751"/>
  </r>
  <r>
    <x v="269"/>
    <n v="85000"/>
    <s v="LE67 2XE"/>
    <x v="0"/>
    <x v="0"/>
    <s v="F"/>
    <m/>
    <s v="2"/>
    <x v="32"/>
    <s v="HUGGLESCOTE"/>
    <s v="COALVILLE"/>
    <s v="NORTH WEST LEICESTERSHIRE"/>
    <s v="LEICESTERSHIRE"/>
    <s v="A"/>
    <s v="http://landregistry.data.gov.uk/data/ppi/transaction/25A1168E-C6F6-4A90-8F1F-DF0018E98515/current"/>
    <s v="25A1168E-C6F6-4A90-8F1F-DF0018E98515"/>
  </r>
  <r>
    <x v="270"/>
    <n v="15000"/>
    <s v="LE67 2GA"/>
    <x v="2"/>
    <x v="0"/>
    <s v="F"/>
    <m/>
    <s v="7"/>
    <x v="20"/>
    <s v="HUGGLESCOTE"/>
    <s v="COALVILLE"/>
    <s v="NORTH WEST LEICESTERSHIRE"/>
    <s v="LEICESTERSHIRE"/>
    <s v="A"/>
    <s v="http://landregistry.data.gov.uk/data/ppi/transaction/F4EC1F54-4182-47A0-A830-24014AEA1807/current"/>
    <s v="F4EC1F54-4182-47A0-A830-24014AEA1807"/>
  </r>
  <r>
    <x v="271"/>
    <n v="82000"/>
    <s v="LE67 3SH"/>
    <x v="1"/>
    <x v="0"/>
    <s v="F"/>
    <m/>
    <s v="16"/>
    <x v="7"/>
    <m/>
    <s v="COALVILLE"/>
    <s v="NORTH WEST LEICESTERSHIRE"/>
    <s v="LEICESTERSHIRE"/>
    <s v="A"/>
    <s v="http://landregistry.data.gov.uk/data/ppi/transaction/BB0A6523-DEE6-4288-AA07-1358D446E5CC/current"/>
    <s v="BB0A6523-DEE6-4288-AA07-1358D446E5CC"/>
  </r>
  <r>
    <x v="272"/>
    <n v="48500"/>
    <s v="LE67 2HG"/>
    <x v="0"/>
    <x v="1"/>
    <s v="F"/>
    <m/>
    <s v="66"/>
    <x v="11"/>
    <s v="HUGGLESCOTE"/>
    <s v="COALVILLE"/>
    <s v="NORTH WEST LEICESTERSHIRE"/>
    <s v="LEICESTERSHIRE"/>
    <s v="A"/>
    <s v="http://landregistry.data.gov.uk/data/ppi/transaction/A49C3EAD-95A4-48B0-8213-05F22C89FA26/current"/>
    <s v="A49C3EAD-95A4-48B0-8213-05F22C89FA26"/>
  </r>
  <r>
    <x v="273"/>
    <n v="30000"/>
    <s v="LE67 2FT"/>
    <x v="2"/>
    <x v="0"/>
    <s v="F"/>
    <m/>
    <s v="3"/>
    <x v="29"/>
    <s v="DONINGTON LE HEATH"/>
    <s v="COALVILLE"/>
    <s v="NORTH WEST LEICESTERSHIRE"/>
    <s v="LEICESTERSHIRE"/>
    <s v="A"/>
    <s v="http://landregistry.data.gov.uk/data/ppi/transaction/4AF97D54-4BA8-49C6-B9E0-B5F8EE79FF14/current"/>
    <s v="4AF97D54-4BA8-49C6-B9E0-B5F8EE79FF14"/>
  </r>
  <r>
    <x v="274"/>
    <n v="25000"/>
    <s v="LE67 2FG"/>
    <x v="2"/>
    <x v="0"/>
    <s v="F"/>
    <m/>
    <s v="152"/>
    <x v="4"/>
    <s v="HUGGLESCOTE"/>
    <s v="COALVILLE"/>
    <s v="NORTH WEST LEICESTERSHIRE"/>
    <s v="LEICESTERSHIRE"/>
    <s v="A"/>
    <s v="http://landregistry.data.gov.uk/data/ppi/transaction/2036C9E5-2182-4250-AF18-1F877421CC02/current"/>
    <s v="2036C9E5-2182-4250-AF18-1F877421CC02"/>
  </r>
  <r>
    <x v="275"/>
    <n v="31500"/>
    <s v="LE67 2BQ"/>
    <x v="0"/>
    <x v="0"/>
    <s v="F"/>
    <m/>
    <s v="1"/>
    <x v="31"/>
    <s v="HUGGLESCOTE"/>
    <s v="COALVILLE"/>
    <s v="NORTH WEST LEICESTERSHIRE"/>
    <s v="LEICESTERSHIRE"/>
    <s v="A"/>
    <s v="http://landregistry.data.gov.uk/data/ppi/transaction/A11A8AE8-6A14-48CC-82F8-BDDADF27CB05/current"/>
    <s v="A11A8AE8-6A14-48CC-82F8-BDDADF27CB05"/>
  </r>
  <r>
    <x v="276"/>
    <n v="87750"/>
    <s v="LE67 2GH"/>
    <x v="1"/>
    <x v="0"/>
    <s v="F"/>
    <m/>
    <s v="1"/>
    <x v="37"/>
    <s v="HUGGLESCOTE"/>
    <s v="COALVILLE"/>
    <s v="NORTH WEST LEICESTERSHIRE"/>
    <s v="LEICESTERSHIRE"/>
    <s v="A"/>
    <s v="http://landregistry.data.gov.uk/data/ppi/transaction/0CA8443D-E4CF-45FE-A806-E42F4D461715/current"/>
    <s v="0CA8443D-E4CF-45FE-A806-E42F4D461715"/>
  </r>
  <r>
    <x v="277"/>
    <n v="37000"/>
    <s v="LE67 2BF"/>
    <x v="0"/>
    <x v="0"/>
    <s v="F"/>
    <m/>
    <s v="113"/>
    <x v="12"/>
    <s v="HUGGLESCOTE"/>
    <s v="COALVILLE"/>
    <s v="NORTH WEST LEICESTERSHIRE"/>
    <s v="LEICESTERSHIRE"/>
    <s v="A"/>
    <s v="http://landregistry.data.gov.uk/data/ppi/transaction/10E36BE7-78AC-4763-9C16-FBC75D782029/current"/>
    <s v="10E36BE7-78AC-4763-9C16-FBC75D782029"/>
  </r>
  <r>
    <x v="277"/>
    <n v="46500"/>
    <s v="LE67 2HE"/>
    <x v="2"/>
    <x v="0"/>
    <s v="F"/>
    <m/>
    <s v="123"/>
    <x v="0"/>
    <s v="HUGGLESCOTE"/>
    <s v="COALVILLE"/>
    <s v="NORTH WEST LEICESTERSHIRE"/>
    <s v="LEICESTERSHIRE"/>
    <s v="A"/>
    <s v="http://landregistry.data.gov.uk/data/ppi/transaction/724DE606-3ACD-4BD6-8696-CCBFE5E8FA54/current"/>
    <s v="724DE606-3ACD-4BD6-8696-CCBFE5E8FA54"/>
  </r>
  <r>
    <x v="277"/>
    <n v="55000"/>
    <s v="LE67 3SJ"/>
    <x v="0"/>
    <x v="0"/>
    <s v="F"/>
    <m/>
    <s v="176"/>
    <x v="7"/>
    <m/>
    <s v="COALVILLE"/>
    <s v="NORTH WEST LEICESTERSHIRE"/>
    <s v="LEICESTERSHIRE"/>
    <s v="A"/>
    <s v="http://landregistry.data.gov.uk/data/ppi/transaction/F82D85A1-2166-4FB8-B6D7-70BFF9B4667E/current"/>
    <s v="F82D85A1-2166-4FB8-B6D7-70BFF9B4667E"/>
  </r>
  <r>
    <x v="278"/>
    <n v="75000"/>
    <s v="LE67 2FB"/>
    <x v="1"/>
    <x v="0"/>
    <s v="F"/>
    <m/>
    <s v="STELANDENE"/>
    <x v="15"/>
    <s v="DONINGTON LE HEATH"/>
    <s v="COALVILLE"/>
    <s v="NORTH WEST LEICESTERSHIRE"/>
    <s v="LEICESTERSHIRE"/>
    <s v="A"/>
    <s v="http://landregistry.data.gov.uk/data/ppi/transaction/FAF14077-D0A7-4DB2-9673-F8A343DFD527/current"/>
    <s v="FAF14077-D0A7-4DB2-9673-F8A343DFD527"/>
  </r>
  <r>
    <x v="279"/>
    <n v="23000"/>
    <s v="LE67 2GE"/>
    <x v="2"/>
    <x v="0"/>
    <s v="F"/>
    <m/>
    <s v="86"/>
    <x v="36"/>
    <s v="DONINGTON LE HEATH"/>
    <s v="COALVILLE"/>
    <s v="NORTH WEST LEICESTERSHIRE"/>
    <s v="LEICESTERSHIRE"/>
    <s v="A"/>
    <s v="http://landregistry.data.gov.uk/data/ppi/transaction/9B546B1C-93E1-40FB-A5EC-2534FE835281/current"/>
    <s v="9B546B1C-93E1-40FB-A5EC-2534FE835281"/>
  </r>
  <r>
    <x v="280"/>
    <n v="35500"/>
    <s v="LE67 2BE"/>
    <x v="2"/>
    <x v="0"/>
    <s v="F"/>
    <m/>
    <s v="27"/>
    <x v="12"/>
    <s v="HUGGLESCOTE"/>
    <s v="COALVILLE"/>
    <s v="NORTH WEST LEICESTERSHIRE"/>
    <s v="LEICESTERSHIRE"/>
    <s v="A"/>
    <s v="http://landregistry.data.gov.uk/data/ppi/transaction/5C5B93FA-5229-4EB7-9C50-6479A5DC7D94/current"/>
    <s v="5C5B93FA-5229-4EB7-9C50-6479A5DC7D94"/>
  </r>
  <r>
    <x v="280"/>
    <n v="26000"/>
    <s v="LE67 2HT"/>
    <x v="2"/>
    <x v="0"/>
    <s v="F"/>
    <m/>
    <s v="5"/>
    <x v="11"/>
    <s v="HUGGLESCOTE"/>
    <s v="COALVILLE"/>
    <s v="NORTH WEST LEICESTERSHIRE"/>
    <s v="LEICESTERSHIRE"/>
    <s v="A"/>
    <s v="http://landregistry.data.gov.uk/data/ppi/transaction/97845257-E2B8-4A27-9FE2-B7415A9837DF/current"/>
    <s v="97845257-E2B8-4A27-9FE2-B7415A9837DF"/>
  </r>
  <r>
    <x v="281"/>
    <n v="35000"/>
    <s v="LE67 3SA"/>
    <x v="2"/>
    <x v="0"/>
    <s v="F"/>
    <m/>
    <s v="30"/>
    <x v="3"/>
    <m/>
    <s v="COALVILLE"/>
    <s v="NORTH WEST LEICESTERSHIRE"/>
    <s v="LEICESTERSHIRE"/>
    <s v="A"/>
    <s v="http://landregistry.data.gov.uk/data/ppi/transaction/E65ED5CC-37CD-4BA9-B4E6-5B01C979585D/current"/>
    <s v="E65ED5CC-37CD-4BA9-B4E6-5B01C979585D"/>
  </r>
  <r>
    <x v="282"/>
    <n v="36300"/>
    <s v="LE67 2HA"/>
    <x v="2"/>
    <x v="0"/>
    <s v="F"/>
    <m/>
    <s v="30"/>
    <x v="0"/>
    <s v="HUGGLESCOTE"/>
    <s v="COALVILLE"/>
    <s v="NORTH WEST LEICESTERSHIRE"/>
    <s v="LEICESTERSHIRE"/>
    <s v="A"/>
    <s v="http://landregistry.data.gov.uk/data/ppi/transaction/C80C6451-A2C0-4091-A363-B5D46D0F7B9D/current"/>
    <s v="C80C6451-A2C0-4091-A363-B5D46D0F7B9D"/>
  </r>
  <r>
    <x v="283"/>
    <n v="39000"/>
    <s v="LE67 2BB"/>
    <x v="0"/>
    <x v="0"/>
    <s v="F"/>
    <m/>
    <s v="48"/>
    <x v="12"/>
    <s v="HUGGLESCOTE"/>
    <s v="COALVILLE"/>
    <s v="NORTH WEST LEICESTERSHIRE"/>
    <s v="LEICESTERSHIRE"/>
    <s v="A"/>
    <s v="http://landregistry.data.gov.uk/data/ppi/transaction/F4951791-11F3-4153-A4FB-4074D4DEB7BF/current"/>
    <s v="F4951791-11F3-4153-A4FB-4074D4DEB7BF"/>
  </r>
  <r>
    <x v="284"/>
    <n v="55950"/>
    <s v="LE67 2HG"/>
    <x v="2"/>
    <x v="0"/>
    <s v="F"/>
    <m/>
    <s v="98"/>
    <x v="11"/>
    <s v="HUGGLESCOTE"/>
    <s v="COALVILLE"/>
    <s v="NORTH WEST LEICESTERSHIRE"/>
    <s v="LEICESTERSHIRE"/>
    <s v="A"/>
    <s v="http://landregistry.data.gov.uk/data/ppi/transaction/985210E3-4FAD-4AE8-BB0B-BABF2EE59123/current"/>
    <s v="985210E3-4FAD-4AE8-BB0B-BABF2EE59123"/>
  </r>
  <r>
    <x v="285"/>
    <n v="110000"/>
    <s v="LE67 2GH"/>
    <x v="1"/>
    <x v="0"/>
    <s v="F"/>
    <m/>
    <s v="2"/>
    <x v="37"/>
    <s v="HUGGLESCOTE"/>
    <s v="COALVILLE"/>
    <s v="NORTH WEST LEICESTERSHIRE"/>
    <s v="LEICESTERSHIRE"/>
    <s v="A"/>
    <s v="http://landregistry.data.gov.uk/data/ppi/transaction/D4AE50CC-83C2-4ED4-B549-330C5318F686/current"/>
    <s v="D4AE50CC-83C2-4ED4-B549-330C5318F686"/>
  </r>
  <r>
    <x v="286"/>
    <n v="189000"/>
    <s v="LE67 2FB"/>
    <x v="1"/>
    <x v="0"/>
    <s v="F"/>
    <m/>
    <s v="THE PRIORY"/>
    <x v="15"/>
    <s v="DONINGTON LE HEATH"/>
    <s v="COALVILLE"/>
    <s v="NORTH WEST LEICESTERSHIRE"/>
    <s v="LEICESTERSHIRE"/>
    <s v="A"/>
    <s v="http://landregistry.data.gov.uk/data/ppi/transaction/E1391561-31E0-45F2-A66A-783429F919C3/current"/>
    <s v="E1391561-31E0-45F2-A66A-783429F919C3"/>
  </r>
  <r>
    <x v="287"/>
    <n v="76000"/>
    <s v="LE67 2GH"/>
    <x v="1"/>
    <x v="0"/>
    <s v="F"/>
    <m/>
    <s v="7"/>
    <x v="37"/>
    <s v="HUGGLESCOTE"/>
    <s v="COALVILLE"/>
    <s v="NORTH WEST LEICESTERSHIRE"/>
    <s v="LEICESTERSHIRE"/>
    <s v="A"/>
    <s v="http://landregistry.data.gov.uk/data/ppi/transaction/A652C6B8-E4F4-4762-BEC9-679A19BF52AE/current"/>
    <s v="A652C6B8-E4F4-4762-BEC9-679A19BF52AE"/>
  </r>
  <r>
    <x v="287"/>
    <n v="152000"/>
    <s v="LE67 2JD"/>
    <x v="1"/>
    <x v="1"/>
    <s v="F"/>
    <m/>
    <s v="11"/>
    <x v="44"/>
    <s v="DONINGTON LE HEATH"/>
    <s v="COALVILLE"/>
    <s v="NORTH WEST LEICESTERSHIRE"/>
    <s v="LEICESTERSHIRE"/>
    <s v="A"/>
    <s v="http://landregistry.data.gov.uk/data/ppi/transaction/47B2A5C2-B2CB-4CA2-B898-4C5CCAF57777/current"/>
    <s v="47B2A5C2-B2CB-4CA2-B898-4C5CCAF57777"/>
  </r>
  <r>
    <x v="288"/>
    <n v="89500"/>
    <s v="LE67 2XB"/>
    <x v="1"/>
    <x v="0"/>
    <s v="F"/>
    <m/>
    <s v="6"/>
    <x v="22"/>
    <s v="HUGGLESCOTE"/>
    <s v="COALVILLE"/>
    <s v="NORTH WEST LEICESTERSHIRE"/>
    <s v="LEICESTERSHIRE"/>
    <s v="A"/>
    <s v="http://landregistry.data.gov.uk/data/ppi/transaction/63841198-029C-4DB5-9B21-AA77BA3774B1/current"/>
    <s v="63841198-029C-4DB5-9B21-AA77BA3774B1"/>
  </r>
  <r>
    <x v="289"/>
    <n v="42000"/>
    <s v="LE67 2GT"/>
    <x v="0"/>
    <x v="1"/>
    <s v="L"/>
    <m/>
    <s v="18"/>
    <x v="26"/>
    <s v="HUGGLESCOTE"/>
    <s v="COALVILLE"/>
    <s v="NORTH WEST LEICESTERSHIRE"/>
    <s v="LEICESTERSHIRE"/>
    <s v="A"/>
    <s v="http://landregistry.data.gov.uk/data/ppi/transaction/B1461BA7-6930-40D6-AE6F-BA982EF11442/current"/>
    <s v="B1461BA7-6930-40D6-AE6F-BA982EF11442"/>
  </r>
  <r>
    <x v="290"/>
    <n v="32000"/>
    <s v="LE67 2FN"/>
    <x v="2"/>
    <x v="0"/>
    <s v="F"/>
    <m/>
    <s v="161"/>
    <x v="4"/>
    <s v="HUGGLESCOTE"/>
    <s v="COALVILLE"/>
    <s v="NORTH WEST LEICESTERSHIRE"/>
    <s v="LEICESTERSHIRE"/>
    <s v="A"/>
    <s v="http://landregistry.data.gov.uk/data/ppi/transaction/879C5B46-BDFC-4519-9DAD-4AC616EBEDD2/current"/>
    <s v="879C5B46-BDFC-4519-9DAD-4AC616EBEDD2"/>
  </r>
  <r>
    <x v="290"/>
    <n v="37000"/>
    <s v="LE67 2HE"/>
    <x v="2"/>
    <x v="0"/>
    <s v="F"/>
    <m/>
    <s v="227"/>
    <x v="0"/>
    <s v="HUGGLESCOTE"/>
    <s v="COALVILLE"/>
    <s v="NORTH WEST LEICESTERSHIRE"/>
    <s v="LEICESTERSHIRE"/>
    <s v="A"/>
    <s v="http://landregistry.data.gov.uk/data/ppi/transaction/AF569CB1-1E84-4342-92E6-6E0A3723A807/current"/>
    <s v="AF569CB1-1E84-4342-92E6-6E0A3723A807"/>
  </r>
  <r>
    <x v="291"/>
    <n v="38000"/>
    <s v="LE67 3SB"/>
    <x v="2"/>
    <x v="0"/>
    <s v="F"/>
    <m/>
    <s v="51"/>
    <x v="3"/>
    <m/>
    <s v="COALVILLE"/>
    <s v="NORTH WEST LEICESTERSHIRE"/>
    <s v="LEICESTERSHIRE"/>
    <s v="A"/>
    <s v="http://landregistry.data.gov.uk/data/ppi/transaction/563DDC9A-9BD8-4BF1-82A0-C4488FF0BAF1/current"/>
    <s v="563DDC9A-9BD8-4BF1-82A0-C4488FF0BAF1"/>
  </r>
  <r>
    <x v="292"/>
    <n v="47500"/>
    <s v="LE67 2GT"/>
    <x v="0"/>
    <x v="1"/>
    <s v="L"/>
    <m/>
    <s v="17"/>
    <x v="26"/>
    <s v="HUGGLESCOTE"/>
    <s v="COALVILLE"/>
    <s v="NORTH WEST LEICESTERSHIRE"/>
    <s v="LEICESTERSHIRE"/>
    <s v="A"/>
    <s v="http://landregistry.data.gov.uk/data/ppi/transaction/49F7918E-B0AE-42A3-879C-A7E2E51DA1C4/current"/>
    <s v="49F7918E-B0AE-42A3-879C-A7E2E51DA1C4"/>
  </r>
  <r>
    <x v="293"/>
    <n v="27700"/>
    <s v="LE67 2BB"/>
    <x v="2"/>
    <x v="0"/>
    <s v="F"/>
    <m/>
    <s v="22"/>
    <x v="12"/>
    <s v="HUGGLESCOTE"/>
    <s v="COALVILLE"/>
    <s v="NORTH WEST LEICESTERSHIRE"/>
    <s v="LEICESTERSHIRE"/>
    <s v="A"/>
    <s v="http://landregistry.data.gov.uk/data/ppi/transaction/48395EE9-8A1C-41F4-9D93-AB14D7785C35/current"/>
    <s v="48395EE9-8A1C-41F4-9D93-AB14D7785C35"/>
  </r>
  <r>
    <x v="294"/>
    <n v="82000"/>
    <s v="LE67 2FP"/>
    <x v="2"/>
    <x v="0"/>
    <s v="F"/>
    <m/>
    <s v="28"/>
    <x v="2"/>
    <s v="HUGGLESCOTE"/>
    <s v="COALVILLE"/>
    <s v="NORTH WEST LEICESTERSHIRE"/>
    <s v="LEICESTERSHIRE"/>
    <s v="A"/>
    <s v="http://landregistry.data.gov.uk/data/ppi/transaction/FAA11D70-45D9-49E2-A126-263E1445818A/current"/>
    <s v="FAA11D70-45D9-49E2-A126-263E1445818A"/>
  </r>
  <r>
    <x v="294"/>
    <n v="32500"/>
    <s v="LE67 2GG"/>
    <x v="2"/>
    <x v="0"/>
    <s v="F"/>
    <m/>
    <s v="15"/>
    <x v="35"/>
    <s v="DONINGTON LE HEATH"/>
    <s v="COALVILLE"/>
    <s v="NORTH WEST LEICESTERSHIRE"/>
    <s v="LEICESTERSHIRE"/>
    <s v="A"/>
    <s v="http://landregistry.data.gov.uk/data/ppi/transaction/95C4E341-9F22-40AE-8005-73EC8EE03460/current"/>
    <s v="95C4E341-9F22-40AE-8005-73EC8EE03460"/>
  </r>
  <r>
    <x v="295"/>
    <n v="36950"/>
    <s v="LE67 2BB"/>
    <x v="2"/>
    <x v="0"/>
    <s v="F"/>
    <m/>
    <s v="84"/>
    <x v="12"/>
    <s v="HUGGLESCOTE"/>
    <s v="COALVILLE"/>
    <s v="NORTH WEST LEICESTERSHIRE"/>
    <s v="LEICESTERSHIRE"/>
    <s v="A"/>
    <s v="http://landregistry.data.gov.uk/data/ppi/transaction/C18B5955-AE98-4AB8-BC68-84F1D513DEED/current"/>
    <s v="C18B5955-AE98-4AB8-BC68-84F1D513DEED"/>
  </r>
  <r>
    <x v="296"/>
    <n v="40500"/>
    <s v="LE67 2BD"/>
    <x v="0"/>
    <x v="0"/>
    <s v="F"/>
    <m/>
    <s v="156"/>
    <x v="12"/>
    <s v="HUGGLESCOTE"/>
    <s v="COALVILLE"/>
    <s v="NORTH WEST LEICESTERSHIRE"/>
    <s v="LEICESTERSHIRE"/>
    <s v="A"/>
    <s v="http://landregistry.data.gov.uk/data/ppi/transaction/6B4439D3-7E72-4A6B-BB78-FFDCF5E5897E/current"/>
    <s v="6B4439D3-7E72-4A6B-BB78-FFDCF5E5897E"/>
  </r>
  <r>
    <x v="296"/>
    <n v="35000"/>
    <s v="LE67 2BD"/>
    <x v="2"/>
    <x v="0"/>
    <s v="F"/>
    <m/>
    <s v="172"/>
    <x v="12"/>
    <s v="HUGGLESCOTE"/>
    <s v="COALVILLE"/>
    <s v="NORTH WEST LEICESTERSHIRE"/>
    <s v="LEICESTERSHIRE"/>
    <s v="A"/>
    <s v="http://landregistry.data.gov.uk/data/ppi/transaction/9544D9C5-7DFE-4654-A537-76EA8B3E6936/current"/>
    <s v="9544D9C5-7DFE-4654-A537-76EA8B3E6936"/>
  </r>
  <r>
    <x v="297"/>
    <n v="51500"/>
    <s v="LE67 2GT"/>
    <x v="0"/>
    <x v="0"/>
    <s v="L"/>
    <m/>
    <s v="10"/>
    <x v="26"/>
    <s v="HUGGLESCOTE"/>
    <s v="COALVILLE"/>
    <s v="NORTH WEST LEICESTERSHIRE"/>
    <s v="LEICESTERSHIRE"/>
    <s v="A"/>
    <s v="http://landregistry.data.gov.uk/data/ppi/transaction/905F7A4F-9E63-457A-9A22-7531874BA5F1/current"/>
    <s v="905F7A4F-9E63-457A-9A22-7531874BA5F1"/>
  </r>
  <r>
    <x v="297"/>
    <n v="64500"/>
    <s v="LE67 2HA"/>
    <x v="0"/>
    <x v="0"/>
    <s v="F"/>
    <m/>
    <s v="1"/>
    <x v="0"/>
    <s v="HUGGLESCOTE"/>
    <s v="COALVILLE"/>
    <s v="NORTH WEST LEICESTERSHIRE"/>
    <s v="LEICESTERSHIRE"/>
    <s v="A"/>
    <s v="http://landregistry.data.gov.uk/data/ppi/transaction/2A488327-9941-4C99-85F6-B8F8D7BDAD0C/current"/>
    <s v="2A488327-9941-4C99-85F6-B8F8D7BDAD0C"/>
  </r>
  <r>
    <x v="298"/>
    <n v="80000"/>
    <s v="LE67 2GS"/>
    <x v="1"/>
    <x v="0"/>
    <s v="F"/>
    <m/>
    <s v="5"/>
    <x v="40"/>
    <s v="HUGGLESCOTE"/>
    <s v="COALVILLE"/>
    <s v="NORTH WEST LEICESTERSHIRE"/>
    <s v="LEICESTERSHIRE"/>
    <s v="A"/>
    <s v="http://landregistry.data.gov.uk/data/ppi/transaction/38C1F9FB-C7BA-42E1-8E79-F86E5DF7235C/current"/>
    <s v="38C1F9FB-C7BA-42E1-8E79-F86E5DF7235C"/>
  </r>
  <r>
    <x v="299"/>
    <n v="97500"/>
    <s v="LE67 2DA"/>
    <x v="1"/>
    <x v="0"/>
    <s v="F"/>
    <m/>
    <s v="6"/>
    <x v="41"/>
    <s v="HUGGLESCOTE"/>
    <s v="COALVILLE"/>
    <s v="NORTH WEST LEICESTERSHIRE"/>
    <s v="LEICESTERSHIRE"/>
    <s v="A"/>
    <s v="http://landregistry.data.gov.uk/data/ppi/transaction/93DED83C-440C-4288-A06D-507A288CF3A4/current"/>
    <s v="93DED83C-440C-4288-A06D-507A288CF3A4"/>
  </r>
  <r>
    <x v="299"/>
    <n v="79250"/>
    <s v="LE67 2GN"/>
    <x v="1"/>
    <x v="0"/>
    <s v="F"/>
    <m/>
    <s v="1"/>
    <x v="23"/>
    <s v="HUGGLESCOTE"/>
    <s v="COALVILLE"/>
    <s v="NORTH WEST LEICESTERSHIRE"/>
    <s v="LEICESTERSHIRE"/>
    <s v="A"/>
    <s v="http://landregistry.data.gov.uk/data/ppi/transaction/6189A2CC-090F-4B6D-BF8E-7D904A204DF4/current"/>
    <s v="6189A2CC-090F-4B6D-BF8E-7D904A204DF4"/>
  </r>
  <r>
    <x v="300"/>
    <n v="30000"/>
    <s v="LE67 2FN"/>
    <x v="2"/>
    <x v="0"/>
    <s v="F"/>
    <m/>
    <s v="173"/>
    <x v="4"/>
    <s v="HUGGLESCOTE"/>
    <s v="COALVILLE"/>
    <s v="NORTH WEST LEICESTERSHIRE"/>
    <s v="LEICESTERSHIRE"/>
    <s v="A"/>
    <s v="http://landregistry.data.gov.uk/data/ppi/transaction/5DBE537D-FCC8-434E-B68B-BA9A75F0052D/current"/>
    <s v="5DBE537D-FCC8-434E-B68B-BA9A75F0052D"/>
  </r>
  <r>
    <x v="300"/>
    <n v="56000"/>
    <s v="LE67 2HD"/>
    <x v="0"/>
    <x v="0"/>
    <s v="F"/>
    <m/>
    <s v="138"/>
    <x v="0"/>
    <s v="HUGGLESCOTE"/>
    <s v="COALVILLE"/>
    <s v="NORTH WEST LEICESTERSHIRE"/>
    <s v="LEICESTERSHIRE"/>
    <s v="A"/>
    <s v="http://landregistry.data.gov.uk/data/ppi/transaction/CC50BBCC-BF5B-4AEF-9698-A227472EE32E/current"/>
    <s v="CC50BBCC-BF5B-4AEF-9698-A227472EE32E"/>
  </r>
  <r>
    <x v="301"/>
    <n v="27900"/>
    <s v="LE67 2FD"/>
    <x v="2"/>
    <x v="0"/>
    <s v="F"/>
    <m/>
    <s v="36"/>
    <x v="4"/>
    <s v="HUGGLESCOTE"/>
    <s v="COALVILLE"/>
    <s v="NORTH WEST LEICESTERSHIRE"/>
    <s v="LEICESTERSHIRE"/>
    <s v="A"/>
    <s v="http://landregistry.data.gov.uk/data/ppi/transaction/88569C7D-97E0-4D5E-8F48-3DD98E78564D/current"/>
    <s v="88569C7D-97E0-4D5E-8F48-3DD98E78564D"/>
  </r>
  <r>
    <x v="301"/>
    <n v="29750"/>
    <s v="LE67 2FH"/>
    <x v="2"/>
    <x v="0"/>
    <s v="F"/>
    <m/>
    <s v="55"/>
    <x v="4"/>
    <s v="HUGGLESCOTE"/>
    <s v="COALVILLE"/>
    <s v="NORTH WEST LEICESTERSHIRE"/>
    <s v="LEICESTERSHIRE"/>
    <s v="A"/>
    <s v="http://landregistry.data.gov.uk/data/ppi/transaction/76365034-C6CA-42C8-8DFF-7CF532F0740E/current"/>
    <s v="76365034-C6CA-42C8-8DFF-7CF532F0740E"/>
  </r>
  <r>
    <x v="301"/>
    <n v="41170"/>
    <s v="LE67 2GY"/>
    <x v="1"/>
    <x v="0"/>
    <s v="F"/>
    <m/>
    <s v="64"/>
    <x v="6"/>
    <s v="HUGGLESCOTE"/>
    <s v="COALVILLE"/>
    <s v="NORTH WEST LEICESTERSHIRE"/>
    <s v="LEICESTERSHIRE"/>
    <s v="A"/>
    <s v="http://landregistry.data.gov.uk/data/ppi/transaction/35FD9872-76A5-487F-AD9F-3BE8E155C675/current"/>
    <s v="35FD9872-76A5-487F-AD9F-3BE8E155C675"/>
  </r>
  <r>
    <x v="302"/>
    <n v="69250"/>
    <s v="LE67 2GR"/>
    <x v="1"/>
    <x v="0"/>
    <s v="F"/>
    <m/>
    <s v="3"/>
    <x v="34"/>
    <s v="HUGGLESCOTE"/>
    <s v="COALVILLE"/>
    <s v="NORTH WEST LEICESTERSHIRE"/>
    <s v="LEICESTERSHIRE"/>
    <s v="A"/>
    <s v="http://landregistry.data.gov.uk/data/ppi/transaction/0BABBE13-A6C4-447A-AB4E-E4781D17B113/current"/>
    <s v="0BABBE13-A6C4-447A-AB4E-E4781D17B113"/>
  </r>
  <r>
    <x v="303"/>
    <n v="83000"/>
    <s v="LE67 2BA"/>
    <x v="1"/>
    <x v="0"/>
    <s v="F"/>
    <m/>
    <s v="21"/>
    <x v="1"/>
    <s v="HUGGLESCOTE"/>
    <s v="COALVILLE"/>
    <s v="NORTH WEST LEICESTERSHIRE"/>
    <s v="LEICESTERSHIRE"/>
    <s v="A"/>
    <s v="http://landregistry.data.gov.uk/data/ppi/transaction/2DE8EAF1-2ADC-4485-A9F0-13F7F12C685C/current"/>
    <s v="2DE8EAF1-2ADC-4485-A9F0-13F7F12C685C"/>
  </r>
  <r>
    <x v="303"/>
    <n v="32300"/>
    <s v="LE67 3SB"/>
    <x v="2"/>
    <x v="0"/>
    <s v="F"/>
    <m/>
    <s v="43"/>
    <x v="3"/>
    <m/>
    <s v="COALVILLE"/>
    <s v="NORTH WEST LEICESTERSHIRE"/>
    <s v="LEICESTERSHIRE"/>
    <s v="A"/>
    <s v="http://landregistry.data.gov.uk/data/ppi/transaction/B0634756-C126-433B-B413-9BDD7250D0BA/current"/>
    <s v="B0634756-C126-433B-B413-9BDD7250D0BA"/>
  </r>
  <r>
    <x v="304"/>
    <n v="40000"/>
    <s v="LE67 2HT"/>
    <x v="0"/>
    <x v="0"/>
    <s v="F"/>
    <m/>
    <s v="73"/>
    <x v="11"/>
    <s v="HUGGLESCOTE"/>
    <s v="COALVILLE"/>
    <s v="NORTH WEST LEICESTERSHIRE"/>
    <s v="LEICESTERSHIRE"/>
    <s v="A"/>
    <s v="http://landregistry.data.gov.uk/data/ppi/transaction/FB78DBA5-8674-4F16-92B3-18257D63B399/current"/>
    <s v="FB78DBA5-8674-4F16-92B3-18257D63B399"/>
  </r>
  <r>
    <x v="305"/>
    <n v="35500"/>
    <s v="LE67 2BQ"/>
    <x v="2"/>
    <x v="0"/>
    <s v="F"/>
    <m/>
    <s v="9"/>
    <x v="31"/>
    <s v="HUGGLESCOTE"/>
    <s v="COALVILLE"/>
    <s v="NORTH WEST LEICESTERSHIRE"/>
    <s v="LEICESTERSHIRE"/>
    <s v="A"/>
    <s v="http://landregistry.data.gov.uk/data/ppi/transaction/15BEF681-8738-4DD6-888C-D769AA2CF91D/current"/>
    <s v="15BEF681-8738-4DD6-888C-D769AA2CF91D"/>
  </r>
  <r>
    <x v="305"/>
    <n v="59000"/>
    <s v="LE67 2FY"/>
    <x v="0"/>
    <x v="0"/>
    <s v="F"/>
    <m/>
    <s v="25"/>
    <x v="27"/>
    <s v="HUGGLESCOTE"/>
    <s v="COALVILLE"/>
    <s v="NORTH WEST LEICESTERSHIRE"/>
    <s v="LEICESTERSHIRE"/>
    <s v="A"/>
    <s v="http://landregistry.data.gov.uk/data/ppi/transaction/A7FFD050-70F0-4C45-9AE3-EDAC0B644ADE/current"/>
    <s v="A7FFD050-70F0-4C45-9AE3-EDAC0B644ADE"/>
  </r>
  <r>
    <x v="306"/>
    <n v="78250"/>
    <s v="LE67 2GJ"/>
    <x v="1"/>
    <x v="0"/>
    <s v="F"/>
    <m/>
    <s v="19"/>
    <x v="9"/>
    <s v="HUGGLESCOTE"/>
    <s v="COALVILLE"/>
    <s v="NORTH WEST LEICESTERSHIRE"/>
    <s v="LEICESTERSHIRE"/>
    <s v="A"/>
    <s v="http://landregistry.data.gov.uk/data/ppi/transaction/756C7F04-D482-4C41-BD5A-9251F3CEE337/current"/>
    <s v="756C7F04-D482-4C41-BD5A-9251F3CEE337"/>
  </r>
  <r>
    <x v="306"/>
    <n v="72000"/>
    <s v="LE67 2GY"/>
    <x v="1"/>
    <x v="0"/>
    <s v="F"/>
    <m/>
    <s v="16"/>
    <x v="6"/>
    <s v="HUGGLESCOTE"/>
    <s v="COALVILLE"/>
    <s v="NORTH WEST LEICESTERSHIRE"/>
    <s v="LEICESTERSHIRE"/>
    <s v="A"/>
    <s v="http://landregistry.data.gov.uk/data/ppi/transaction/F549EE39-CFAE-4333-BD7C-107B3B795F75/current"/>
    <s v="F549EE39-CFAE-4333-BD7C-107B3B795F75"/>
  </r>
  <r>
    <x v="306"/>
    <n v="49950"/>
    <s v="LE67 2XA"/>
    <x v="0"/>
    <x v="0"/>
    <s v="F"/>
    <m/>
    <s v="4"/>
    <x v="14"/>
    <s v="HUGGLESCOTE"/>
    <s v="COALVILLE"/>
    <s v="NORTH WEST LEICESTERSHIRE"/>
    <s v="LEICESTERSHIRE"/>
    <s v="A"/>
    <s v="http://landregistry.data.gov.uk/data/ppi/transaction/D2944927-E16F-4416-82A6-4265D4A7DC6C/current"/>
    <s v="D2944927-E16F-4416-82A6-4265D4A7DC6C"/>
  </r>
  <r>
    <x v="307"/>
    <n v="28000"/>
    <s v="LE67 2BE"/>
    <x v="2"/>
    <x v="0"/>
    <s v="F"/>
    <m/>
    <s v="65"/>
    <x v="12"/>
    <s v="HUGGLESCOTE"/>
    <s v="COALVILLE"/>
    <s v="NORTH WEST LEICESTERSHIRE"/>
    <s v="LEICESTERSHIRE"/>
    <s v="A"/>
    <s v="http://landregistry.data.gov.uk/data/ppi/transaction/D79E909E-5001-447C-A2B3-7C4851D5E408/current"/>
    <s v="D79E909E-5001-447C-A2B3-7C4851D5E408"/>
  </r>
  <r>
    <x v="307"/>
    <n v="37250"/>
    <s v="LE67 2BQ"/>
    <x v="2"/>
    <x v="0"/>
    <s v="F"/>
    <m/>
    <s v="25"/>
    <x v="31"/>
    <s v="HUGGLESCOTE"/>
    <s v="COALVILLE"/>
    <s v="NORTH WEST LEICESTERSHIRE"/>
    <s v="LEICESTERSHIRE"/>
    <s v="A"/>
    <s v="http://landregistry.data.gov.uk/data/ppi/transaction/1A01A904-B3BF-48F7-883F-5E42EA51BB8A/current"/>
    <s v="1A01A904-B3BF-48F7-883F-5E42EA51BB8A"/>
  </r>
  <r>
    <x v="307"/>
    <n v="38500"/>
    <s v="LE67 2HE"/>
    <x v="2"/>
    <x v="0"/>
    <s v="F"/>
    <m/>
    <s v="125"/>
    <x v="0"/>
    <s v="HUGGLESCOTE"/>
    <s v="COALVILLE"/>
    <s v="NORTH WEST LEICESTERSHIRE"/>
    <s v="LEICESTERSHIRE"/>
    <s v="A"/>
    <s v="http://landregistry.data.gov.uk/data/ppi/transaction/0C04C93C-1303-4AFF-BA6D-49EE75A41417/current"/>
    <s v="0C04C93C-1303-4AFF-BA6D-49EE75A41417"/>
  </r>
  <r>
    <x v="308"/>
    <n v="54500"/>
    <s v="LE67 2BA"/>
    <x v="0"/>
    <x v="0"/>
    <s v="F"/>
    <m/>
    <s v="18"/>
    <x v="1"/>
    <s v="HUGGLESCOTE"/>
    <s v="COALVILLE"/>
    <s v="NORTH WEST LEICESTERSHIRE"/>
    <s v="LEICESTERSHIRE"/>
    <s v="A"/>
    <s v="http://landregistry.data.gov.uk/data/ppi/transaction/19E76532-5314-439A-9C86-CBE254370451/current"/>
    <s v="19E76532-5314-439A-9C86-CBE254370451"/>
  </r>
  <r>
    <x v="308"/>
    <n v="40000"/>
    <s v="LE67 2BD"/>
    <x v="0"/>
    <x v="0"/>
    <s v="F"/>
    <m/>
    <s v="164"/>
    <x v="12"/>
    <s v="HUGGLESCOTE"/>
    <s v="COALVILLE"/>
    <s v="NORTH WEST LEICESTERSHIRE"/>
    <s v="LEICESTERSHIRE"/>
    <s v="A"/>
    <s v="http://landregistry.data.gov.uk/data/ppi/transaction/8D06852D-5BA2-4EC3-8BCE-FC8BF27EDEEA/current"/>
    <s v="8D06852D-5BA2-4EC3-8BCE-FC8BF27EDEEA"/>
  </r>
  <r>
    <x v="308"/>
    <n v="57000"/>
    <s v="LE67 2HZ"/>
    <x v="1"/>
    <x v="0"/>
    <s v="F"/>
    <m/>
    <s v="14"/>
    <x v="46"/>
    <s v="HUGGLESCOTE"/>
    <s v="COALVILLE"/>
    <s v="NORTH WEST LEICESTERSHIRE"/>
    <s v="LEICESTERSHIRE"/>
    <s v="A"/>
    <s v="http://landregistry.data.gov.uk/data/ppi/transaction/C45004ED-28E5-498D-9210-9671ACE7F949/current"/>
    <s v="C45004ED-28E5-498D-9210-9671ACE7F949"/>
  </r>
  <r>
    <x v="309"/>
    <n v="30000"/>
    <s v="LE67 3SJ"/>
    <x v="0"/>
    <x v="0"/>
    <s v="F"/>
    <m/>
    <s v="190"/>
    <x v="7"/>
    <m/>
    <s v="COALVILLE"/>
    <s v="NORTH WEST LEICESTERSHIRE"/>
    <s v="LEICESTERSHIRE"/>
    <s v="A"/>
    <s v="http://landregistry.data.gov.uk/data/ppi/transaction/8CCBA7D6-105A-4C67-8879-283A3D37E119/current"/>
    <s v="8CCBA7D6-105A-4C67-8879-283A3D37E119"/>
  </r>
  <r>
    <x v="309"/>
    <n v="43250"/>
    <s v="LE67 3SN"/>
    <x v="2"/>
    <x v="0"/>
    <s v="F"/>
    <m/>
    <s v="63"/>
    <x v="7"/>
    <m/>
    <s v="COALVILLE"/>
    <s v="NORTH WEST LEICESTERSHIRE"/>
    <s v="LEICESTERSHIRE"/>
    <s v="A"/>
    <s v="http://landregistry.data.gov.uk/data/ppi/transaction/83CFFEE3-8B4B-4987-85BE-0BA9DA9D5885/current"/>
    <s v="83CFFEE3-8B4B-4987-85BE-0BA9DA9D5885"/>
  </r>
  <r>
    <x v="310"/>
    <n v="52950"/>
    <s v="LE67 2GG"/>
    <x v="2"/>
    <x v="0"/>
    <s v="F"/>
    <m/>
    <s v="21"/>
    <x v="35"/>
    <s v="DONINGTON LE HEATH"/>
    <s v="COALVILLE"/>
    <s v="NORTH WEST LEICESTERSHIRE"/>
    <s v="LEICESTERSHIRE"/>
    <s v="A"/>
    <s v="http://landregistry.data.gov.uk/data/ppi/transaction/64E05220-0028-47EB-96B6-BCC3EC7E0949/current"/>
    <s v="64E05220-0028-47EB-96B6-BCC3EC7E0949"/>
  </r>
  <r>
    <x v="311"/>
    <n v="68000"/>
    <s v="LE67 2FW"/>
    <x v="0"/>
    <x v="0"/>
    <s v="F"/>
    <m/>
    <s v="51"/>
    <x v="8"/>
    <s v="DONINGTON LE HEATH"/>
    <s v="COALVILLE"/>
    <s v="NORTH WEST LEICESTERSHIRE"/>
    <s v="LEICESTERSHIRE"/>
    <s v="A"/>
    <s v="http://landregistry.data.gov.uk/data/ppi/transaction/6F56A8B5-7021-43F3-8419-D5DDC3DB8FF7/current"/>
    <s v="6F56A8B5-7021-43F3-8419-D5DDC3DB8FF7"/>
  </r>
  <r>
    <x v="312"/>
    <n v="121000"/>
    <s v="LE67 2GD"/>
    <x v="1"/>
    <x v="1"/>
    <s v="F"/>
    <m/>
    <s v="121"/>
    <x v="20"/>
    <s v="HUGGLESCOTE"/>
    <s v="COALVILLE"/>
    <s v="NORTH WEST LEICESTERSHIRE"/>
    <s v="LEICESTERSHIRE"/>
    <s v="A"/>
    <s v="http://landregistry.data.gov.uk/data/ppi/transaction/4E279C53-0214-4863-9EE3-12F84E104E2B/current"/>
    <s v="4E279C53-0214-4863-9EE3-12F84E104E2B"/>
  </r>
  <r>
    <x v="313"/>
    <n v="33950"/>
    <s v="LE67 2GB"/>
    <x v="2"/>
    <x v="0"/>
    <s v="F"/>
    <m/>
    <s v="101"/>
    <x v="20"/>
    <s v="HUGGLESCOTE"/>
    <s v="COALVILLE"/>
    <s v="NORTH WEST LEICESTERSHIRE"/>
    <s v="LEICESTERSHIRE"/>
    <s v="A"/>
    <s v="http://landregistry.data.gov.uk/data/ppi/transaction/28FE52C6-B4E7-492D-A248-2C1062CE6D22/current"/>
    <s v="28FE52C6-B4E7-492D-A248-2C1062CE6D22"/>
  </r>
  <r>
    <x v="313"/>
    <n v="49000"/>
    <s v="LE67 2HE"/>
    <x v="0"/>
    <x v="0"/>
    <s v="F"/>
    <m/>
    <s v="171"/>
    <x v="0"/>
    <s v="HUGGLESCOTE"/>
    <s v="COALVILLE"/>
    <s v="NORTH WEST LEICESTERSHIRE"/>
    <s v="LEICESTERSHIRE"/>
    <s v="A"/>
    <s v="http://landregistry.data.gov.uk/data/ppi/transaction/9F8084F4-1373-455B-A043-1BC3FA14AA2C/current"/>
    <s v="9F8084F4-1373-455B-A043-1BC3FA14AA2C"/>
  </r>
  <r>
    <x v="314"/>
    <n v="85000"/>
    <s v="LE67 2BA"/>
    <x v="0"/>
    <x v="1"/>
    <s v="L"/>
    <m/>
    <s v="31"/>
    <x v="1"/>
    <s v="HUGGLESCOTE"/>
    <s v="COALVILLE"/>
    <s v="NORTH WEST LEICESTERSHIRE"/>
    <s v="LEICESTERSHIRE"/>
    <s v="A"/>
    <s v="http://landregistry.data.gov.uk/data/ppi/transaction/EA3C7126-7094-4FEC-A750-7BCAF66E3ADC/current"/>
    <s v="EA3C7126-7094-4FEC-A750-7BCAF66E3ADC"/>
  </r>
  <r>
    <x v="314"/>
    <n v="78000"/>
    <s v="LE67 2GY"/>
    <x v="1"/>
    <x v="0"/>
    <s v="F"/>
    <m/>
    <s v="7"/>
    <x v="6"/>
    <s v="HUGGLESCOTE"/>
    <s v="COALVILLE"/>
    <s v="NORTH WEST LEICESTERSHIRE"/>
    <s v="LEICESTERSHIRE"/>
    <s v="A"/>
    <s v="http://landregistry.data.gov.uk/data/ppi/transaction/E268E105-9D9B-4B55-B909-4EF995896584/current"/>
    <s v="E268E105-9D9B-4B55-B909-4EF995896584"/>
  </r>
  <r>
    <x v="315"/>
    <n v="46500"/>
    <s v="LE67 2HA"/>
    <x v="0"/>
    <x v="0"/>
    <s v="F"/>
    <m/>
    <s v="12"/>
    <x v="0"/>
    <s v="HUGGLESCOTE"/>
    <s v="COALVILLE"/>
    <s v="NORTH WEST LEICESTERSHIRE"/>
    <s v="LEICESTERSHIRE"/>
    <s v="A"/>
    <s v="http://landregistry.data.gov.uk/data/ppi/transaction/C6451141-2110-4E55-8A8F-AF8D01F68D5F/current"/>
    <s v="C6451141-2110-4E55-8A8F-AF8D01F68D5F"/>
  </r>
  <r>
    <x v="316"/>
    <n v="33500"/>
    <s v="LE67 3SA"/>
    <x v="2"/>
    <x v="0"/>
    <s v="F"/>
    <m/>
    <s v="20"/>
    <x v="3"/>
    <m/>
    <s v="COALVILLE"/>
    <s v="NORTH WEST LEICESTERSHIRE"/>
    <s v="LEICESTERSHIRE"/>
    <s v="A"/>
    <s v="http://landregistry.data.gov.uk/data/ppi/transaction/51955C42-49B4-4C89-90AD-C571120EC8DF/current"/>
    <s v="51955C42-49B4-4C89-90AD-C571120EC8DF"/>
  </r>
  <r>
    <x v="317"/>
    <n v="32000"/>
    <s v="LE67 2FN"/>
    <x v="2"/>
    <x v="0"/>
    <s v="F"/>
    <m/>
    <s v="187"/>
    <x v="4"/>
    <s v="HUGGLESCOTE"/>
    <s v="COALVILLE"/>
    <s v="NORTH WEST LEICESTERSHIRE"/>
    <s v="LEICESTERSHIRE"/>
    <s v="A"/>
    <s v="http://landregistry.data.gov.uk/data/ppi/transaction/E2D2BE13-98CD-4CE7-99DE-86B336CF65E2/current"/>
    <s v="E2D2BE13-98CD-4CE7-99DE-86B336CF65E2"/>
  </r>
  <r>
    <x v="317"/>
    <n v="94950"/>
    <s v="LE67 2XG"/>
    <x v="1"/>
    <x v="0"/>
    <s v="F"/>
    <m/>
    <s v="3"/>
    <x v="30"/>
    <s v="HUGGLESCOTE"/>
    <s v="COALVILLE"/>
    <s v="NORTH WEST LEICESTERSHIRE"/>
    <s v="LEICESTERSHIRE"/>
    <s v="A"/>
    <s v="http://landregistry.data.gov.uk/data/ppi/transaction/D8F59DD2-02ED-49AE-94E7-7D67DEAC02A3/current"/>
    <s v="D8F59DD2-02ED-49AE-94E7-7D67DEAC02A3"/>
  </r>
  <r>
    <x v="318"/>
    <n v="88500"/>
    <s v="LE67 2XD"/>
    <x v="1"/>
    <x v="0"/>
    <s v="F"/>
    <m/>
    <s v="15"/>
    <x v="25"/>
    <s v="HUGGLESCOTE"/>
    <s v="COALVILLE"/>
    <s v="NORTH WEST LEICESTERSHIRE"/>
    <s v="LEICESTERSHIRE"/>
    <s v="A"/>
    <s v="http://landregistry.data.gov.uk/data/ppi/transaction/8CAF93E2-0F58-4F64-8A70-0A9577992C35/current"/>
    <s v="8CAF93E2-0F58-4F64-8A70-0A9577992C35"/>
  </r>
  <r>
    <x v="319"/>
    <n v="55000"/>
    <s v="LE67 2GT"/>
    <x v="1"/>
    <x v="1"/>
    <s v="L"/>
    <m/>
    <s v="15"/>
    <x v="26"/>
    <s v="HUGGLESCOTE"/>
    <s v="COALVILLE"/>
    <s v="NORTH WEST LEICESTERSHIRE"/>
    <s v="LEICESTERSHIRE"/>
    <s v="A"/>
    <s v="http://landregistry.data.gov.uk/data/ppi/transaction/2FECB968-C759-416E-9FD0-439B89A1808C/current"/>
    <s v="2FECB968-C759-416E-9FD0-439B89A1808C"/>
  </r>
  <r>
    <x v="320"/>
    <n v="85000"/>
    <s v="LE67 2BQ"/>
    <x v="1"/>
    <x v="0"/>
    <s v="F"/>
    <m/>
    <s v="24"/>
    <x v="31"/>
    <s v="HUGGLESCOTE"/>
    <s v="COALVILLE"/>
    <s v="NORTH WEST LEICESTERSHIRE"/>
    <s v="LEICESTERSHIRE"/>
    <s v="A"/>
    <s v="http://landregistry.data.gov.uk/data/ppi/transaction/2E2ABC61-FA7E-4769-AF44-54C452EF12D4/current"/>
    <s v="2E2ABC61-FA7E-4769-AF44-54C452EF12D4"/>
  </r>
  <r>
    <x v="321"/>
    <n v="36000"/>
    <s v="LE67 2GE"/>
    <x v="2"/>
    <x v="0"/>
    <s v="F"/>
    <m/>
    <s v="70"/>
    <x v="36"/>
    <s v="DONINGTON LE HEATH"/>
    <s v="COALVILLE"/>
    <s v="NORTH WEST LEICESTERSHIRE"/>
    <s v="LEICESTERSHIRE"/>
    <s v="A"/>
    <s v="http://landregistry.data.gov.uk/data/ppi/transaction/C4EA7D15-469E-4E4B-A1DE-B2ED70BE2D1F/current"/>
    <s v="C4EA7D15-469E-4E4B-A1DE-B2ED70BE2D1F"/>
  </r>
  <r>
    <x v="321"/>
    <n v="59950"/>
    <s v="LE67 2HE"/>
    <x v="0"/>
    <x v="1"/>
    <s v="F"/>
    <m/>
    <s v="187"/>
    <x v="0"/>
    <s v="HUGGLESCOTE"/>
    <s v="COALVILLE"/>
    <s v="NORTH WEST LEICESTERSHIRE"/>
    <s v="LEICESTERSHIRE"/>
    <s v="A"/>
    <s v="http://landregistry.data.gov.uk/data/ppi/transaction/081570B5-AC0A-4F49-951A-549D996ECCE2/current"/>
    <s v="081570B5-AC0A-4F49-951A-549D996ECCE2"/>
  </r>
  <r>
    <x v="322"/>
    <n v="49000"/>
    <s v="LE67 2HT"/>
    <x v="0"/>
    <x v="0"/>
    <s v="F"/>
    <m/>
    <s v="67"/>
    <x v="11"/>
    <s v="HUGGLESCOTE"/>
    <s v="COALVILLE"/>
    <s v="NORTH WEST LEICESTERSHIRE"/>
    <s v="LEICESTERSHIRE"/>
    <s v="A"/>
    <s v="http://landregistry.data.gov.uk/data/ppi/transaction/E9527A11-D8E6-4EC8-BACE-CDD6BAEB54D0/current"/>
    <s v="E9527A11-D8E6-4EC8-BACE-CDD6BAEB54D0"/>
  </r>
  <r>
    <x v="323"/>
    <n v="29000"/>
    <s v="LE67 3SN"/>
    <x v="2"/>
    <x v="0"/>
    <s v="F"/>
    <m/>
    <s v="115"/>
    <x v="7"/>
    <m/>
    <s v="COALVILLE"/>
    <s v="NORTH WEST LEICESTERSHIRE"/>
    <s v="LEICESTERSHIRE"/>
    <s v="A"/>
    <s v="http://landregistry.data.gov.uk/data/ppi/transaction/AB262EC4-67AD-4B58-98D5-0FB448B0E54C/current"/>
    <s v="AB262EC4-67AD-4B58-98D5-0FB448B0E54C"/>
  </r>
  <r>
    <x v="324"/>
    <n v="100000"/>
    <s v="LE67 2GD"/>
    <x v="1"/>
    <x v="1"/>
    <s v="F"/>
    <m/>
    <s v="125"/>
    <x v="20"/>
    <s v="HUGGLESCOTE"/>
    <s v="COALVILLE"/>
    <s v="NORTH WEST LEICESTERSHIRE"/>
    <s v="LEICESTERSHIRE"/>
    <s v="A"/>
    <s v="http://landregistry.data.gov.uk/data/ppi/transaction/E2DADCF9-1544-4C08-B10A-7E0D45B44989/current"/>
    <s v="E2DADCF9-1544-4C08-B10A-7E0D45B44989"/>
  </r>
  <r>
    <x v="324"/>
    <n v="24000"/>
    <s v="LE67 3SA"/>
    <x v="2"/>
    <x v="0"/>
    <s v="F"/>
    <m/>
    <s v="2"/>
    <x v="3"/>
    <m/>
    <s v="COALVILLE"/>
    <s v="NORTH WEST LEICESTERSHIRE"/>
    <s v="LEICESTERSHIRE"/>
    <s v="A"/>
    <s v="http://landregistry.data.gov.uk/data/ppi/transaction/A6ED8AB4-705A-4B54-9923-7AADE71DEC6D/current"/>
    <s v="A6ED8AB4-705A-4B54-9923-7AADE71DEC6D"/>
  </r>
  <r>
    <x v="325"/>
    <n v="80000"/>
    <s v="LE67 2FE"/>
    <x v="1"/>
    <x v="0"/>
    <s v="F"/>
    <m/>
    <s v="92"/>
    <x v="4"/>
    <s v="HUGGLESCOTE"/>
    <s v="COALVILLE"/>
    <s v="NORTH WEST LEICESTERSHIRE"/>
    <s v="LEICESTERSHIRE"/>
    <s v="A"/>
    <s v="http://landregistry.data.gov.uk/data/ppi/transaction/BBBCA3B4-8D3E-4ADB-9BCF-A1FC5C145AC8/current"/>
    <s v="BBBCA3B4-8D3E-4ADB-9BCF-A1FC5C145AC8"/>
  </r>
  <r>
    <x v="325"/>
    <n v="41500"/>
    <s v="LE67 2GA"/>
    <x v="2"/>
    <x v="0"/>
    <s v="F"/>
    <m/>
    <s v="19"/>
    <x v="20"/>
    <s v="HUGGLESCOTE"/>
    <s v="COALVILLE"/>
    <s v="NORTH WEST LEICESTERSHIRE"/>
    <s v="LEICESTERSHIRE"/>
    <s v="A"/>
    <s v="http://landregistry.data.gov.uk/data/ppi/transaction/B9CF964C-DA79-42DE-9240-65D34FB0B64D/current"/>
    <s v="B9CF964C-DA79-42DE-9240-65D34FB0B64D"/>
  </r>
  <r>
    <x v="325"/>
    <n v="93500"/>
    <s v="LE67 2GP"/>
    <x v="1"/>
    <x v="0"/>
    <s v="F"/>
    <m/>
    <s v="9"/>
    <x v="21"/>
    <s v="HUGGLESCOTE"/>
    <s v="COALVILLE"/>
    <s v="NORTH WEST LEICESTERSHIRE"/>
    <s v="LEICESTERSHIRE"/>
    <s v="A"/>
    <s v="http://landregistry.data.gov.uk/data/ppi/transaction/9C1A4627-C104-4244-B892-B3E487AAC064/current"/>
    <s v="9C1A4627-C104-4244-B892-B3E487AAC064"/>
  </r>
  <r>
    <x v="326"/>
    <n v="70000"/>
    <s v="LE67 2FY"/>
    <x v="1"/>
    <x v="0"/>
    <s v="F"/>
    <m/>
    <s v="29"/>
    <x v="27"/>
    <s v="HUGGLESCOTE"/>
    <s v="COALVILLE"/>
    <s v="NORTH WEST LEICESTERSHIRE"/>
    <s v="LEICESTERSHIRE"/>
    <s v="A"/>
    <s v="http://landregistry.data.gov.uk/data/ppi/transaction/7A579885-984F-4A04-A0A4-EB48F5B5AD08/current"/>
    <s v="7A579885-984F-4A04-A0A4-EB48F5B5AD08"/>
  </r>
  <r>
    <x v="326"/>
    <n v="86500"/>
    <s v="LE67 2HW"/>
    <x v="1"/>
    <x v="0"/>
    <s v="F"/>
    <m/>
    <s v="34"/>
    <x v="13"/>
    <s v="HUGGLESCOTE"/>
    <s v="COALVILLE"/>
    <s v="CHARNWOOD"/>
    <s v="LEICESTERSHIRE"/>
    <s v="A"/>
    <s v="http://landregistry.data.gov.uk/data/ppi/transaction/9CE85CC3-A621-40C0-878E-2CEE89054DC7/current"/>
    <s v="9CE85CC3-A621-40C0-878E-2CEE89054DC7"/>
  </r>
  <r>
    <x v="326"/>
    <n v="45000"/>
    <s v="LE67 3SN"/>
    <x v="2"/>
    <x v="1"/>
    <s v="F"/>
    <m/>
    <s v="115"/>
    <x v="7"/>
    <m/>
    <s v="COALVILLE"/>
    <s v="NORTH WEST LEICESTERSHIRE"/>
    <s v="LEICESTERSHIRE"/>
    <s v="A"/>
    <s v="http://landregistry.data.gov.uk/data/ppi/transaction/738DC0E0-B123-4254-A61E-4CF561484A39/current"/>
    <s v="738DC0E0-B123-4254-A61E-4CF561484A39"/>
  </r>
  <r>
    <x v="327"/>
    <n v="43500"/>
    <s v="LE67 2HT"/>
    <x v="2"/>
    <x v="1"/>
    <s v="F"/>
    <m/>
    <s v="55"/>
    <x v="11"/>
    <s v="HUGGLESCOTE"/>
    <s v="COALVILLE"/>
    <s v="NORTH WEST LEICESTERSHIRE"/>
    <s v="LEICESTERSHIRE"/>
    <s v="A"/>
    <s v="http://landregistry.data.gov.uk/data/ppi/transaction/A0C377AB-8A74-437D-AF0F-592D5DEAFAE8/current"/>
    <s v="A0C377AB-8A74-437D-AF0F-592D5DEAFAE8"/>
  </r>
  <r>
    <x v="328"/>
    <n v="64950"/>
    <s v="LE67 2DD"/>
    <x v="0"/>
    <x v="0"/>
    <s v="F"/>
    <m/>
    <s v="6"/>
    <x v="28"/>
    <s v="DONINGTON LE HEATH"/>
    <s v="COALVILLE"/>
    <s v="NORTH WEST LEICESTERSHIRE"/>
    <s v="LEICESTERSHIRE"/>
    <s v="A"/>
    <s v="http://landregistry.data.gov.uk/data/ppi/transaction/9ABA9DD4-2F51-459B-8406-EC886DE45996/current"/>
    <s v="9ABA9DD4-2F51-459B-8406-EC886DE45996"/>
  </r>
  <r>
    <x v="328"/>
    <n v="56000"/>
    <s v="LE67 2FY"/>
    <x v="0"/>
    <x v="0"/>
    <s v="F"/>
    <m/>
    <s v="11"/>
    <x v="27"/>
    <s v="HUGGLESCOTE"/>
    <s v="COALVILLE"/>
    <s v="NORTH WEST LEICESTERSHIRE"/>
    <s v="LEICESTERSHIRE"/>
    <s v="A"/>
    <s v="http://landregistry.data.gov.uk/data/ppi/transaction/BDBBCB3D-EE1C-4085-A882-5FE06D6349F3/current"/>
    <s v="BDBBCB3D-EE1C-4085-A882-5FE06D6349F3"/>
  </r>
  <r>
    <x v="328"/>
    <n v="88000"/>
    <s v="LE67 2GR"/>
    <x v="1"/>
    <x v="0"/>
    <s v="F"/>
    <m/>
    <s v="5"/>
    <x v="34"/>
    <s v="HUGGLESCOTE"/>
    <s v="COALVILLE"/>
    <s v="NORTH WEST LEICESTERSHIRE"/>
    <s v="LEICESTERSHIRE"/>
    <s v="A"/>
    <s v="http://landregistry.data.gov.uk/data/ppi/transaction/1DF7E42E-4A71-4515-B017-BD07B6948DFB/current"/>
    <s v="1DF7E42E-4A71-4515-B017-BD07B6948DFB"/>
  </r>
  <r>
    <x v="329"/>
    <n v="126500"/>
    <s v="LE67 2XA"/>
    <x v="1"/>
    <x v="0"/>
    <s v="F"/>
    <m/>
    <s v="8"/>
    <x v="14"/>
    <s v="HUGGLESCOTE"/>
    <s v="COALVILLE"/>
    <s v="NORTH WEST LEICESTERSHIRE"/>
    <s v="LEICESTERSHIRE"/>
    <s v="A"/>
    <s v="http://landregistry.data.gov.uk/data/ppi/transaction/40EC0278-E1E2-4A14-B48B-FBFF0DDB3FA5/current"/>
    <s v="40EC0278-E1E2-4A14-B48B-FBFF0DDB3FA5"/>
  </r>
  <r>
    <x v="329"/>
    <n v="81500"/>
    <s v="LE67 2XE"/>
    <x v="1"/>
    <x v="0"/>
    <s v="F"/>
    <m/>
    <s v="6"/>
    <x v="32"/>
    <s v="HUGGLESCOTE"/>
    <s v="COALVILLE"/>
    <s v="NORTH WEST LEICESTERSHIRE"/>
    <s v="LEICESTERSHIRE"/>
    <s v="A"/>
    <s v="http://landregistry.data.gov.uk/data/ppi/transaction/7C4895BD-0FAC-45A0-B297-DB22681FA2EE/current"/>
    <s v="7C4895BD-0FAC-45A0-B297-DB22681FA2EE"/>
  </r>
  <r>
    <x v="330"/>
    <n v="39950"/>
    <s v="LE67 2BE"/>
    <x v="2"/>
    <x v="0"/>
    <s v="F"/>
    <m/>
    <s v="87"/>
    <x v="12"/>
    <s v="HUGGLESCOTE"/>
    <s v="COALVILLE"/>
    <s v="NORTH WEST LEICESTERSHIRE"/>
    <s v="LEICESTERSHIRE"/>
    <s v="A"/>
    <s v="http://landregistry.data.gov.uk/data/ppi/transaction/68A5EA66-A08C-4FEB-BD34-4B5AC5C60AEE/current"/>
    <s v="68A5EA66-A08C-4FEB-BD34-4B5AC5C60AEE"/>
  </r>
  <r>
    <x v="330"/>
    <n v="44950"/>
    <s v="LE67 2BF"/>
    <x v="0"/>
    <x v="0"/>
    <s v="F"/>
    <m/>
    <s v="173"/>
    <x v="12"/>
    <s v="HUGGLESCOTE"/>
    <s v="COALVILLE"/>
    <s v="NORTH WEST LEICESTERSHIRE"/>
    <s v="LEICESTERSHIRE"/>
    <s v="A"/>
    <s v="http://landregistry.data.gov.uk/data/ppi/transaction/6F91E0F2-0526-488F-B941-579F1B398C09/current"/>
    <s v="6F91E0F2-0526-488F-B941-579F1B398C09"/>
  </r>
  <r>
    <x v="330"/>
    <n v="76950"/>
    <s v="LE67 2GY"/>
    <x v="1"/>
    <x v="0"/>
    <s v="F"/>
    <m/>
    <s v="1"/>
    <x v="6"/>
    <s v="HUGGLESCOTE"/>
    <s v="COALVILLE"/>
    <s v="NORTH WEST LEICESTERSHIRE"/>
    <s v="LEICESTERSHIRE"/>
    <s v="A"/>
    <s v="http://landregistry.data.gov.uk/data/ppi/transaction/AA2E8AC5-75AB-43D1-99D1-015ED8D302B8/current"/>
    <s v="AA2E8AC5-75AB-43D1-99D1-015ED8D302B8"/>
  </r>
  <r>
    <x v="330"/>
    <n v="79000"/>
    <s v="LE67 2XG"/>
    <x v="1"/>
    <x v="0"/>
    <s v="F"/>
    <m/>
    <s v="6"/>
    <x v="30"/>
    <s v="HUGGLESCOTE"/>
    <s v="COALVILLE"/>
    <s v="NORTH WEST LEICESTERSHIRE"/>
    <s v="LEICESTERSHIRE"/>
    <s v="A"/>
    <s v="http://landregistry.data.gov.uk/data/ppi/transaction/52179E28-6794-4C84-9D8F-3FE3FC5095A3/current"/>
    <s v="52179E28-6794-4C84-9D8F-3FE3FC5095A3"/>
  </r>
  <r>
    <x v="331"/>
    <n v="44500"/>
    <s v="LE67 2FD"/>
    <x v="2"/>
    <x v="0"/>
    <s v="F"/>
    <m/>
    <s v="36"/>
    <x v="4"/>
    <s v="HUGGLESCOTE"/>
    <s v="COALVILLE"/>
    <s v="NORTH WEST LEICESTERSHIRE"/>
    <s v="LEICESTERSHIRE"/>
    <s v="A"/>
    <s v="http://landregistry.data.gov.uk/data/ppi/transaction/1F3F908C-E61C-40FC-B211-E228E33E78B9/current"/>
    <s v="1F3F908C-E61C-40FC-B211-E228E33E78B9"/>
  </r>
  <r>
    <x v="332"/>
    <n v="47000"/>
    <s v="LE67 2BB"/>
    <x v="0"/>
    <x v="0"/>
    <s v="F"/>
    <m/>
    <s v="50"/>
    <x v="12"/>
    <s v="HUGGLESCOTE"/>
    <s v="COALVILLE"/>
    <s v="NORTH WEST LEICESTERSHIRE"/>
    <s v="LEICESTERSHIRE"/>
    <s v="A"/>
    <s v="http://landregistry.data.gov.uk/data/ppi/transaction/B187C82D-FD55-406C-8A2C-C1E055A71903/current"/>
    <s v="B187C82D-FD55-406C-8A2C-C1E055A71903"/>
  </r>
  <r>
    <x v="332"/>
    <n v="52000"/>
    <s v="LE67 2HU"/>
    <x v="0"/>
    <x v="0"/>
    <s v="F"/>
    <m/>
    <s v="29"/>
    <x v="17"/>
    <s v="HUGGLESCOTE"/>
    <s v="COALVILLE"/>
    <s v="NORTH WEST LEICESTERSHIRE"/>
    <s v="LEICESTERSHIRE"/>
    <s v="A"/>
    <s v="http://landregistry.data.gov.uk/data/ppi/transaction/0FB9B959-99EE-4FA0-9144-7D222E75B703/current"/>
    <s v="0FB9B959-99EE-4FA0-9144-7D222E75B703"/>
  </r>
  <r>
    <x v="333"/>
    <n v="84000"/>
    <s v="LE67 2XE"/>
    <x v="1"/>
    <x v="0"/>
    <s v="F"/>
    <m/>
    <s v="16"/>
    <x v="32"/>
    <s v="HUGGLESCOTE"/>
    <s v="COALVILLE"/>
    <s v="NORTH WEST LEICESTERSHIRE"/>
    <s v="LEICESTERSHIRE"/>
    <s v="A"/>
    <s v="http://landregistry.data.gov.uk/data/ppi/transaction/EC7F8661-59DC-4BC1-8BD4-7A4417F118CB/current"/>
    <s v="EC7F8661-59DC-4BC1-8BD4-7A4417F118CB"/>
  </r>
  <r>
    <x v="334"/>
    <n v="32500"/>
    <s v="LE67 2BF"/>
    <x v="2"/>
    <x v="0"/>
    <s v="F"/>
    <m/>
    <s v="93"/>
    <x v="12"/>
    <s v="HUGGLESCOTE"/>
    <s v="COALVILLE"/>
    <s v="NORTH WEST LEICESTERSHIRE"/>
    <s v="LEICESTERSHIRE"/>
    <s v="A"/>
    <s v="http://landregistry.data.gov.uk/data/ppi/transaction/7AC20B3B-294C-41D4-9D55-D536817E8134/current"/>
    <s v="7AC20B3B-294C-41D4-9D55-D536817E8134"/>
  </r>
  <r>
    <x v="334"/>
    <n v="59950"/>
    <s v="LE67 3SH"/>
    <x v="1"/>
    <x v="0"/>
    <s v="F"/>
    <m/>
    <s v="74"/>
    <x v="7"/>
    <m/>
    <s v="COALVILLE"/>
    <s v="NORTH WEST LEICESTERSHIRE"/>
    <s v="LEICESTERSHIRE"/>
    <s v="A"/>
    <s v="http://landregistry.data.gov.uk/data/ppi/transaction/6D11995F-8930-4117-8A54-DDBC77462798/current"/>
    <s v="6D11995F-8930-4117-8A54-DDBC77462798"/>
  </r>
  <r>
    <x v="334"/>
    <n v="100000"/>
    <s v="LE67 3SJ"/>
    <x v="0"/>
    <x v="0"/>
    <s v="F"/>
    <m/>
    <s v="158"/>
    <x v="7"/>
    <m/>
    <s v="COALVILLE"/>
    <s v="NORTH WEST LEICESTERSHIRE"/>
    <s v="LEICESTERSHIRE"/>
    <s v="A"/>
    <s v="http://landregistry.data.gov.uk/data/ppi/transaction/7A391973-99F5-46C1-A52A-CA51613A9147/current"/>
    <s v="7A391973-99F5-46C1-A52A-CA51613A9147"/>
  </r>
  <r>
    <x v="334"/>
    <n v="35000"/>
    <s v="LE67 3SL"/>
    <x v="2"/>
    <x v="0"/>
    <s v="F"/>
    <m/>
    <s v="23"/>
    <x v="7"/>
    <m/>
    <s v="COALVILLE"/>
    <s v="NORTH WEST LEICESTERSHIRE"/>
    <s v="LEICESTERSHIRE"/>
    <s v="A"/>
    <s v="http://landregistry.data.gov.uk/data/ppi/transaction/B76D7D95-2A9A-4FB0-813D-DCD26DB5BCCE/current"/>
    <s v="B76D7D95-2A9A-4FB0-813D-DCD26DB5BCCE"/>
  </r>
  <r>
    <x v="335"/>
    <n v="34000"/>
    <s v="LE67 2BF"/>
    <x v="0"/>
    <x v="0"/>
    <s v="F"/>
    <m/>
    <s v="141"/>
    <x v="12"/>
    <s v="HUGGLESCOTE"/>
    <s v="COALVILLE"/>
    <s v="NORTH WEST LEICESTERSHIRE"/>
    <s v="LEICESTERSHIRE"/>
    <s v="A"/>
    <s v="http://landregistry.data.gov.uk/data/ppi/transaction/9218D170-900C-414A-B84E-C488DBB853D1/current"/>
    <s v="9218D170-900C-414A-B84E-C488DBB853D1"/>
  </r>
  <r>
    <x v="335"/>
    <n v="100050"/>
    <s v="LE67 2GE"/>
    <x v="1"/>
    <x v="0"/>
    <s v="F"/>
    <m/>
    <s v="20"/>
    <x v="36"/>
    <s v="DONINGTON LE HEATH"/>
    <s v="COALVILLE"/>
    <s v="NORTH WEST LEICESTERSHIRE"/>
    <s v="LEICESTERSHIRE"/>
    <s v="A"/>
    <s v="http://landregistry.data.gov.uk/data/ppi/transaction/6E654211-1B25-40FB-8105-99692EAB28BD/current"/>
    <s v="6E654211-1B25-40FB-8105-99692EAB28BD"/>
  </r>
  <r>
    <x v="335"/>
    <n v="62500"/>
    <s v="LE67 2HE"/>
    <x v="0"/>
    <x v="0"/>
    <s v="F"/>
    <m/>
    <s v="135"/>
    <x v="0"/>
    <s v="HUGGLESCOTE"/>
    <s v="COALVILLE"/>
    <s v="NORTH WEST LEICESTERSHIRE"/>
    <s v="LEICESTERSHIRE"/>
    <s v="A"/>
    <s v="http://landregistry.data.gov.uk/data/ppi/transaction/B9D56728-366C-4BA3-99EA-AF134FEDF158/current"/>
    <s v="B9D56728-366C-4BA3-99EA-AF134FEDF158"/>
  </r>
  <r>
    <x v="335"/>
    <n v="70950"/>
    <s v="LE67 3QF"/>
    <x v="1"/>
    <x v="1"/>
    <s v="F"/>
    <m/>
    <s v="9"/>
    <x v="47"/>
    <m/>
    <s v="COALVILLE"/>
    <s v="NORTH WEST LEICESTERSHIRE"/>
    <s v="LEICESTERSHIRE"/>
    <s v="A"/>
    <s v="http://landregistry.data.gov.uk/data/ppi/transaction/6E67CBBF-873E-4960-8E0B-5F26109580DC/current"/>
    <s v="6E67CBBF-873E-4960-8E0B-5F26109580DC"/>
  </r>
  <r>
    <x v="335"/>
    <n v="34000"/>
    <s v="LE67 3SB"/>
    <x v="2"/>
    <x v="0"/>
    <s v="F"/>
    <m/>
    <s v="53"/>
    <x v="3"/>
    <m/>
    <s v="COALVILLE"/>
    <s v="NORTH WEST LEICESTERSHIRE"/>
    <s v="LEICESTERSHIRE"/>
    <s v="A"/>
    <s v="http://landregistry.data.gov.uk/data/ppi/transaction/9748918D-F854-40A0-8043-74192871D630/current"/>
    <s v="9748918D-F854-40A0-8043-74192871D630"/>
  </r>
  <r>
    <x v="336"/>
    <n v="107500"/>
    <s v="LE67 2GD"/>
    <x v="1"/>
    <x v="1"/>
    <s v="F"/>
    <m/>
    <s v="123"/>
    <x v="20"/>
    <s v="HUGGLESCOTE"/>
    <s v="COALVILLE"/>
    <s v="NORTH WEST LEICESTERSHIRE"/>
    <s v="LEICESTERSHIRE"/>
    <s v="A"/>
    <s v="http://landregistry.data.gov.uk/data/ppi/transaction/FCE1E7A4-BE0B-4CEF-A455-09645C5E1781/current"/>
    <s v="FCE1E7A4-BE0B-4CEF-A455-09645C5E1781"/>
  </r>
  <r>
    <x v="337"/>
    <n v="37250"/>
    <s v="LE67 2GE"/>
    <x v="2"/>
    <x v="0"/>
    <s v="F"/>
    <m/>
    <s v="60"/>
    <x v="36"/>
    <s v="DONINGTON LE HEATH"/>
    <s v="COALVILLE"/>
    <s v="NORTH WEST LEICESTERSHIRE"/>
    <s v="LEICESTERSHIRE"/>
    <s v="A"/>
    <s v="http://landregistry.data.gov.uk/data/ppi/transaction/940521CE-612B-4875-9A6A-1DC65694592A/current"/>
    <s v="940521CE-612B-4875-9A6A-1DC65694592A"/>
  </r>
  <r>
    <x v="337"/>
    <n v="87000"/>
    <s v="LE67 3SJ"/>
    <x v="1"/>
    <x v="0"/>
    <s v="F"/>
    <m/>
    <s v="144"/>
    <x v="7"/>
    <m/>
    <s v="COALVILLE"/>
    <s v="NORTH WEST LEICESTERSHIRE"/>
    <s v="LEICESTERSHIRE"/>
    <s v="A"/>
    <s v="http://landregistry.data.gov.uk/data/ppi/transaction/274FE054-AD44-460C-B3DA-3831EFC13223/current"/>
    <s v="274FE054-AD44-460C-B3DA-3831EFC13223"/>
  </r>
  <r>
    <x v="338"/>
    <n v="73000"/>
    <s v="LE67 2BU"/>
    <x v="1"/>
    <x v="0"/>
    <s v="F"/>
    <m/>
    <s v="3"/>
    <x v="16"/>
    <s v="HUGGLESCOTE"/>
    <s v="COALVILLE"/>
    <s v="NORTH WEST LEICESTERSHIRE"/>
    <s v="LEICESTERSHIRE"/>
    <s v="A"/>
    <s v="http://landregistry.data.gov.uk/data/ppi/transaction/DE822D7E-F094-4FB7-9888-4F730844D566/current"/>
    <s v="DE822D7E-F094-4FB7-9888-4F730844D566"/>
  </r>
  <r>
    <x v="338"/>
    <n v="39950"/>
    <s v="LE67 2FT"/>
    <x v="2"/>
    <x v="0"/>
    <s v="F"/>
    <m/>
    <s v="7"/>
    <x v="29"/>
    <s v="DONINGTON LE HEATH"/>
    <s v="COALVILLE"/>
    <s v="NORTH WEST LEICESTERSHIRE"/>
    <s v="LEICESTERSHIRE"/>
    <s v="A"/>
    <s v="http://landregistry.data.gov.uk/data/ppi/transaction/B9EBA47A-80E7-4452-9ED6-F1E577B1619B/current"/>
    <s v="B9EBA47A-80E7-4452-9ED6-F1E577B1619B"/>
  </r>
  <r>
    <x v="338"/>
    <n v="72950"/>
    <s v="LE67 3QF"/>
    <x v="1"/>
    <x v="1"/>
    <s v="F"/>
    <m/>
    <s v="15"/>
    <x v="47"/>
    <m/>
    <s v="COALVILLE"/>
    <s v="NORTH WEST LEICESTERSHIRE"/>
    <s v="LEICESTERSHIRE"/>
    <s v="A"/>
    <s v="http://landregistry.data.gov.uk/data/ppi/transaction/1AAE2273-B6F7-4552-90AE-62225BCA697E/current"/>
    <s v="1AAE2273-B6F7-4552-90AE-62225BCA697E"/>
  </r>
  <r>
    <x v="338"/>
    <n v="74950"/>
    <s v="LE67 3QF"/>
    <x v="1"/>
    <x v="1"/>
    <s v="F"/>
    <m/>
    <s v="17"/>
    <x v="47"/>
    <m/>
    <s v="COALVILLE"/>
    <s v="NORTH WEST LEICESTERSHIRE"/>
    <s v="LEICESTERSHIRE"/>
    <s v="A"/>
    <s v="http://landregistry.data.gov.uk/data/ppi/transaction/7B69F7CA-D50F-40F7-B992-1EB0B52914F2/current"/>
    <s v="7B69F7CA-D50F-40F7-B992-1EB0B52914F2"/>
  </r>
  <r>
    <x v="339"/>
    <n v="125000"/>
    <s v="LE67 2GD"/>
    <x v="1"/>
    <x v="1"/>
    <s v="F"/>
    <m/>
    <s v="127"/>
    <x v="20"/>
    <s v="HUGGLESCOTE"/>
    <s v="COALVILLE"/>
    <s v="NORTH WEST LEICESTERSHIRE"/>
    <s v="LEICESTERSHIRE"/>
    <s v="A"/>
    <s v="http://landregistry.data.gov.uk/data/ppi/transaction/012B2DF9-3677-4EB6-925E-3B8D42352874/current"/>
    <s v="012B2DF9-3677-4EB6-925E-3B8D42352874"/>
  </r>
  <r>
    <x v="340"/>
    <n v="76500"/>
    <s v="LE67 3QF"/>
    <x v="1"/>
    <x v="1"/>
    <s v="F"/>
    <m/>
    <s v="1"/>
    <x v="47"/>
    <m/>
    <s v="COALVILLE"/>
    <s v="NORTH WEST LEICESTERSHIRE"/>
    <s v="LEICESTERSHIRE"/>
    <s v="A"/>
    <s v="http://landregistry.data.gov.uk/data/ppi/transaction/8863FBB1-0351-4F87-AA8A-1F2A9224C3CF/current"/>
    <s v="8863FBB1-0351-4F87-AA8A-1F2A9224C3CF"/>
  </r>
  <r>
    <x v="340"/>
    <n v="65000"/>
    <s v="LE67 3QF"/>
    <x v="1"/>
    <x v="1"/>
    <s v="F"/>
    <m/>
    <s v="5"/>
    <x v="47"/>
    <m/>
    <s v="COALVILLE"/>
    <s v="NORTH WEST LEICESTERSHIRE"/>
    <s v="LEICESTERSHIRE"/>
    <s v="A"/>
    <s v="http://landregistry.data.gov.uk/data/ppi/transaction/4E82851A-EB12-4090-BA17-B322C8666ECE/current"/>
    <s v="4E82851A-EB12-4090-BA17-B322C8666ECE"/>
  </r>
  <r>
    <x v="340"/>
    <n v="65000"/>
    <s v="LE67 3QF"/>
    <x v="1"/>
    <x v="1"/>
    <s v="F"/>
    <m/>
    <s v="7"/>
    <x v="47"/>
    <m/>
    <s v="COALVILLE"/>
    <s v="NORTH WEST LEICESTERSHIRE"/>
    <s v="LEICESTERSHIRE"/>
    <s v="A"/>
    <s v="http://landregistry.data.gov.uk/data/ppi/transaction/474B6F9C-97E8-45C5-AAF7-7FC37CFDD0E8/current"/>
    <s v="474B6F9C-97E8-45C5-AAF7-7FC37CFDD0E8"/>
  </r>
  <r>
    <x v="341"/>
    <n v="22000"/>
    <s v="LE67 3SN"/>
    <x v="2"/>
    <x v="0"/>
    <s v="F"/>
    <m/>
    <s v="29"/>
    <x v="7"/>
    <m/>
    <s v="COALVILLE"/>
    <s v="NORTH WEST LEICESTERSHIRE"/>
    <s v="LEICESTERSHIRE"/>
    <s v="A"/>
    <s v="http://landregistry.data.gov.uk/data/ppi/transaction/4071915D-D87A-4B32-807A-08CEC6394807/current"/>
    <s v="4071915D-D87A-4B32-807A-08CEC6394807"/>
  </r>
  <r>
    <x v="342"/>
    <n v="102500"/>
    <s v="LE67 2BA"/>
    <x v="1"/>
    <x v="0"/>
    <s v="F"/>
    <m/>
    <s v="5"/>
    <x v="1"/>
    <s v="HUGGLESCOTE"/>
    <s v="COALVILLE"/>
    <s v="NORTH WEST LEICESTERSHIRE"/>
    <s v="LEICESTERSHIRE"/>
    <s v="A"/>
    <s v="http://landregistry.data.gov.uk/data/ppi/transaction/AF8D1A57-3179-46F4-B753-323659680E72/current"/>
    <s v="AF8D1A57-3179-46F4-B753-323659680E72"/>
  </r>
  <r>
    <x v="343"/>
    <n v="42500"/>
    <s v="LE67 2BF"/>
    <x v="2"/>
    <x v="0"/>
    <s v="F"/>
    <m/>
    <s v="107"/>
    <x v="12"/>
    <s v="HUGGLESCOTE"/>
    <s v="COALVILLE"/>
    <s v="NORTH WEST LEICESTERSHIRE"/>
    <s v="LEICESTERSHIRE"/>
    <s v="A"/>
    <s v="http://landregistry.data.gov.uk/data/ppi/transaction/798E3EDA-BE42-4B2B-8695-90C9421FD2E7/current"/>
    <s v="798E3EDA-BE42-4B2B-8695-90C9421FD2E7"/>
  </r>
  <r>
    <x v="343"/>
    <n v="85950"/>
    <s v="LE67 2GY"/>
    <x v="0"/>
    <x v="0"/>
    <s v="F"/>
    <m/>
    <s v="58"/>
    <x v="6"/>
    <s v="HUGGLESCOTE"/>
    <s v="COALVILLE"/>
    <s v="NORTH WEST LEICESTERSHIRE"/>
    <s v="LEICESTERSHIRE"/>
    <s v="A"/>
    <s v="http://landregistry.data.gov.uk/data/ppi/transaction/0446C46B-3B9B-409B-AC30-C71D3FF5DDF3/current"/>
    <s v="0446C46B-3B9B-409B-AC30-C71D3FF5DDF3"/>
  </r>
  <r>
    <x v="343"/>
    <n v="105000"/>
    <s v="LE67 2XA"/>
    <x v="1"/>
    <x v="0"/>
    <s v="F"/>
    <m/>
    <s v="2"/>
    <x v="14"/>
    <s v="HUGGLESCOTE"/>
    <s v="COALVILLE"/>
    <s v="NORTH WEST LEICESTERSHIRE"/>
    <s v="LEICESTERSHIRE"/>
    <s v="A"/>
    <s v="http://landregistry.data.gov.uk/data/ppi/transaction/61D59E87-7BD2-45BA-A1AF-3D3BA686CEB3/current"/>
    <s v="61D59E87-7BD2-45BA-A1AF-3D3BA686CEB3"/>
  </r>
  <r>
    <x v="343"/>
    <n v="60000"/>
    <s v="LE67 3QX"/>
    <x v="0"/>
    <x v="0"/>
    <s v="F"/>
    <m/>
    <s v="10"/>
    <x v="10"/>
    <m/>
    <s v="COALVILLE"/>
    <s v="NORTH WEST LEICESTERSHIRE"/>
    <s v="LEICESTERSHIRE"/>
    <s v="A"/>
    <s v="http://landregistry.data.gov.uk/data/ppi/transaction/5319E2C9-376F-4589-A8D3-418D0C32CF41/current"/>
    <s v="5319E2C9-376F-4589-A8D3-418D0C32CF41"/>
  </r>
  <r>
    <x v="344"/>
    <n v="74950"/>
    <s v="LE67 2HD"/>
    <x v="0"/>
    <x v="0"/>
    <s v="F"/>
    <m/>
    <s v="186"/>
    <x v="0"/>
    <s v="HUGGLESCOTE"/>
    <s v="COALVILLE"/>
    <s v="NORTH WEST LEICESTERSHIRE"/>
    <s v="LEICESTERSHIRE"/>
    <s v="A"/>
    <s v="http://landregistry.data.gov.uk/data/ppi/transaction/CDFB9D78-AEBF-4B8D-B491-2859D07B536B/current"/>
    <s v="CDFB9D78-AEBF-4B8D-B491-2859D07B536B"/>
  </r>
  <r>
    <x v="345"/>
    <n v="39950"/>
    <s v="LE67 2BF"/>
    <x v="2"/>
    <x v="0"/>
    <s v="F"/>
    <m/>
    <s v="109"/>
    <x v="12"/>
    <s v="HUGGLESCOTE"/>
    <s v="COALVILLE"/>
    <s v="NORTH WEST LEICESTERSHIRE"/>
    <s v="LEICESTERSHIRE"/>
    <s v="A"/>
    <s v="http://landregistry.data.gov.uk/data/ppi/transaction/FD621131-8C4A-45FC-B9A0-4D652A7C34F2/current"/>
    <s v="FD621131-8C4A-45FC-B9A0-4D652A7C34F2"/>
  </r>
  <r>
    <x v="346"/>
    <n v="36500"/>
    <s v="LE67 2FN"/>
    <x v="2"/>
    <x v="0"/>
    <s v="F"/>
    <m/>
    <s v="193"/>
    <x v="4"/>
    <s v="HUGGLESCOTE"/>
    <s v="COALVILLE"/>
    <s v="NORTH WEST LEICESTERSHIRE"/>
    <s v="LEICESTERSHIRE"/>
    <s v="A"/>
    <s v="http://landregistry.data.gov.uk/data/ppi/transaction/F8661485-B6C4-4DA8-A382-5A24D5AD9F24/current"/>
    <s v="F8661485-B6C4-4DA8-A382-5A24D5AD9F24"/>
  </r>
  <r>
    <x v="347"/>
    <n v="70000"/>
    <s v="LE67 2HT"/>
    <x v="2"/>
    <x v="0"/>
    <s v="F"/>
    <m/>
    <s v="55"/>
    <x v="11"/>
    <s v="HUGGLESCOTE"/>
    <s v="COALVILLE"/>
    <s v="NORTH WEST LEICESTERSHIRE"/>
    <s v="LEICESTERSHIRE"/>
    <s v="A"/>
    <s v="http://landregistry.data.gov.uk/data/ppi/transaction/1A50CA46-EFEA-4EE8-86E1-26A1B7FD466D/current"/>
    <s v="1A50CA46-EFEA-4EE8-86E1-26A1B7FD466D"/>
  </r>
  <r>
    <x v="348"/>
    <n v="36000"/>
    <s v="LE67 2FA"/>
    <x v="2"/>
    <x v="0"/>
    <s v="F"/>
    <m/>
    <s v="2"/>
    <x v="48"/>
    <s v="DONINGTON LE HEATH"/>
    <s v="COALVILLE"/>
    <s v="NORTH WEST LEICESTERSHIRE"/>
    <s v="LEICESTERSHIRE"/>
    <s v="A"/>
    <s v="http://landregistry.data.gov.uk/data/ppi/transaction/4DA242C5-70A3-4CA2-B953-8F2BF86CCBBC/current"/>
    <s v="4DA242C5-70A3-4CA2-B953-8F2BF86CCBBC"/>
  </r>
  <r>
    <x v="349"/>
    <n v="56000"/>
    <s v="LE67 2BA"/>
    <x v="0"/>
    <x v="0"/>
    <s v="F"/>
    <m/>
    <s v="6"/>
    <x v="1"/>
    <s v="HUGGLESCOTE"/>
    <s v="COALVILLE"/>
    <s v="NORTH WEST LEICESTERSHIRE"/>
    <s v="LEICESTERSHIRE"/>
    <s v="A"/>
    <s v="http://landregistry.data.gov.uk/data/ppi/transaction/7BE6D572-454A-4A75-AA85-65F480B4D270/current"/>
    <s v="7BE6D572-454A-4A75-AA85-65F480B4D270"/>
  </r>
  <r>
    <x v="350"/>
    <n v="64950"/>
    <s v="LE67 2BA"/>
    <x v="0"/>
    <x v="0"/>
    <s v="F"/>
    <m/>
    <s v="26"/>
    <x v="1"/>
    <s v="HUGGLESCOTE"/>
    <s v="COALVILLE"/>
    <s v="NORTH WEST LEICESTERSHIRE"/>
    <s v="LEICESTERSHIRE"/>
    <s v="A"/>
    <s v="http://landregistry.data.gov.uk/data/ppi/transaction/E755510E-BF25-463A-97C0-5F6C9BB03E2A/current"/>
    <s v="E755510E-BF25-463A-97C0-5F6C9BB03E2A"/>
  </r>
  <r>
    <x v="351"/>
    <n v="60000"/>
    <s v="LE67 2BS"/>
    <x v="0"/>
    <x v="0"/>
    <s v="F"/>
    <m/>
    <s v="137"/>
    <x v="31"/>
    <s v="HUGGLESCOTE"/>
    <s v="COALVILLE"/>
    <s v="NORTH WEST LEICESTERSHIRE"/>
    <s v="LEICESTERSHIRE"/>
    <s v="A"/>
    <s v="http://landregistry.data.gov.uk/data/ppi/transaction/E6C90304-0870-44A7-B66E-A5E55E380663/current"/>
    <s v="E6C90304-0870-44A7-B66E-A5E55E380663"/>
  </r>
  <r>
    <x v="351"/>
    <n v="44000"/>
    <s v="LE67 2FT"/>
    <x v="2"/>
    <x v="0"/>
    <s v="F"/>
    <m/>
    <s v="15"/>
    <x v="29"/>
    <s v="DONINGTON LE HEATH"/>
    <s v="COALVILLE"/>
    <s v="NORTH WEST LEICESTERSHIRE"/>
    <s v="LEICESTERSHIRE"/>
    <s v="A"/>
    <s v="http://landregistry.data.gov.uk/data/ppi/transaction/60E790B1-E375-4491-837A-8F31712BD1CD/current"/>
    <s v="60E790B1-E375-4491-837A-8F31712BD1CD"/>
  </r>
  <r>
    <x v="351"/>
    <n v="52750"/>
    <s v="LE67 2FU"/>
    <x v="0"/>
    <x v="0"/>
    <s v="F"/>
    <m/>
    <s v="22"/>
    <x v="8"/>
    <s v="DONINGTON LE HEATH"/>
    <s v="COALVILLE"/>
    <s v="NORTH WEST LEICESTERSHIRE"/>
    <s v="LEICESTERSHIRE"/>
    <s v="A"/>
    <s v="http://landregistry.data.gov.uk/data/ppi/transaction/86FA9279-3C31-4C4E-B178-0055E3D4B8F3/current"/>
    <s v="86FA9279-3C31-4C4E-B178-0055E3D4B8F3"/>
  </r>
  <r>
    <x v="351"/>
    <n v="74500"/>
    <s v="LE67 2FU"/>
    <x v="2"/>
    <x v="0"/>
    <s v="F"/>
    <m/>
    <s v="30"/>
    <x v="8"/>
    <s v="DONINGTON LE HEATH"/>
    <s v="COALVILLE"/>
    <s v="NORTH WEST LEICESTERSHIRE"/>
    <s v="LEICESTERSHIRE"/>
    <s v="A"/>
    <s v="http://landregistry.data.gov.uk/data/ppi/transaction/41BA364C-29CA-40B7-89A3-B01483B8DCA2/current"/>
    <s v="41BA364C-29CA-40B7-89A3-B01483B8DCA2"/>
  </r>
  <r>
    <x v="351"/>
    <n v="87500"/>
    <s v="LE67 3QF"/>
    <x v="1"/>
    <x v="1"/>
    <s v="F"/>
    <m/>
    <s v="19"/>
    <x v="47"/>
    <m/>
    <s v="COALVILLE"/>
    <s v="NORTH WEST LEICESTERSHIRE"/>
    <s v="LEICESTERSHIRE"/>
    <s v="A"/>
    <s v="http://landregistry.data.gov.uk/data/ppi/transaction/0B950B42-FF40-4FF7-BDA3-EF5D6BF70A50/current"/>
    <s v="0B950B42-FF40-4FF7-BDA3-EF5D6BF70A50"/>
  </r>
  <r>
    <x v="352"/>
    <n v="76000"/>
    <s v="LE67 2GN"/>
    <x v="1"/>
    <x v="0"/>
    <s v="F"/>
    <m/>
    <s v="7"/>
    <x v="23"/>
    <s v="HUGGLESCOTE"/>
    <s v="COALVILLE"/>
    <s v="NORTH WEST LEICESTERSHIRE"/>
    <s v="LEICESTERSHIRE"/>
    <s v="A"/>
    <s v="http://landregistry.data.gov.uk/data/ppi/transaction/32744B17-DCCF-4CF3-9381-4AB65532C8F1/current"/>
    <s v="32744B17-DCCF-4CF3-9381-4AB65532C8F1"/>
  </r>
  <r>
    <x v="353"/>
    <n v="57500"/>
    <s v="LE67 2FH"/>
    <x v="0"/>
    <x v="0"/>
    <s v="F"/>
    <m/>
    <s v="61"/>
    <x v="4"/>
    <s v="HUGGLESCOTE"/>
    <s v="COALVILLE"/>
    <s v="NORTH WEST LEICESTERSHIRE"/>
    <s v="LEICESTERSHIRE"/>
    <s v="A"/>
    <s v="http://landregistry.data.gov.uk/data/ppi/transaction/67BFA2EE-A897-4DCD-8F1F-DCC0DFFB6FA2/current"/>
    <s v="67BFA2EE-A897-4DCD-8F1F-DCC0DFFB6FA2"/>
  </r>
  <r>
    <x v="353"/>
    <n v="79000"/>
    <s v="LE67 2GJ"/>
    <x v="0"/>
    <x v="0"/>
    <s v="F"/>
    <m/>
    <s v="22"/>
    <x v="9"/>
    <s v="HUGGLESCOTE"/>
    <s v="COALVILLE"/>
    <s v="NORTH WEST LEICESTERSHIRE"/>
    <s v="LEICESTERSHIRE"/>
    <s v="A"/>
    <s v="http://landregistry.data.gov.uk/data/ppi/transaction/6048CFBB-188E-431D-B117-88ED09F6C66C/current"/>
    <s v="6048CFBB-188E-431D-B117-88ED09F6C66C"/>
  </r>
  <r>
    <x v="354"/>
    <n v="39000"/>
    <s v="LE67 2BB"/>
    <x v="2"/>
    <x v="0"/>
    <s v="F"/>
    <m/>
    <s v="46"/>
    <x v="12"/>
    <s v="HUGGLESCOTE"/>
    <s v="COALVILLE"/>
    <s v="NORTH WEST LEICESTERSHIRE"/>
    <s v="LEICESTERSHIRE"/>
    <s v="A"/>
    <s v="http://landregistry.data.gov.uk/data/ppi/transaction/460BE14A-1BC7-48D9-8C6A-3D4C1EBDAEA9/current"/>
    <s v="460BE14A-1BC7-48D9-8C6A-3D4C1EBDAEA9"/>
  </r>
  <r>
    <x v="354"/>
    <n v="92500"/>
    <s v="LE67 3QF"/>
    <x v="1"/>
    <x v="1"/>
    <s v="F"/>
    <m/>
    <s v="29"/>
    <x v="47"/>
    <m/>
    <s v="COALVILLE"/>
    <s v="NORTH WEST LEICESTERSHIRE"/>
    <s v="LEICESTERSHIRE"/>
    <s v="A"/>
    <s v="http://landregistry.data.gov.uk/data/ppi/transaction/A288C436-CF4E-4070-B10D-5476F6AF5AFA/current"/>
    <s v="A288C436-CF4E-4070-B10D-5476F6AF5AFA"/>
  </r>
  <r>
    <x v="355"/>
    <n v="29500"/>
    <s v="LE67 3SA"/>
    <x v="2"/>
    <x v="0"/>
    <s v="F"/>
    <m/>
    <s v="14"/>
    <x v="3"/>
    <m/>
    <s v="COALVILLE"/>
    <s v="NORTH WEST LEICESTERSHIRE"/>
    <s v="LEICESTERSHIRE"/>
    <s v="A"/>
    <s v="http://landregistry.data.gov.uk/data/ppi/transaction/EAB60F09-F938-402F-B503-1B4D7B3A210F/current"/>
    <s v="EAB60F09-F938-402F-B503-1B4D7B3A210F"/>
  </r>
  <r>
    <x v="355"/>
    <n v="45000"/>
    <s v="LE67 3SN"/>
    <x v="2"/>
    <x v="0"/>
    <s v="F"/>
    <m/>
    <s v="95"/>
    <x v="7"/>
    <m/>
    <s v="COALVILLE"/>
    <s v="NORTH WEST LEICESTERSHIRE"/>
    <s v="LEICESTERSHIRE"/>
    <s v="A"/>
    <s v="http://landregistry.data.gov.uk/data/ppi/transaction/B2CDB41B-A6F9-48F6-9FC0-6166F5F029DA/current"/>
    <s v="B2CDB41B-A6F9-48F6-9FC0-6166F5F029DA"/>
  </r>
  <r>
    <x v="356"/>
    <n v="99950"/>
    <s v="LE67 3QF"/>
    <x v="1"/>
    <x v="1"/>
    <s v="F"/>
    <m/>
    <s v="21"/>
    <x v="47"/>
    <m/>
    <s v="COALVILLE"/>
    <s v="NORTH WEST LEICESTERSHIRE"/>
    <s v="LEICESTERSHIRE"/>
    <s v="A"/>
    <s v="http://landregistry.data.gov.uk/data/ppi/transaction/D7FE9852-787C-4DA1-A438-3D8632559F3D/current"/>
    <s v="D7FE9852-787C-4DA1-A438-3D8632559F3D"/>
  </r>
  <r>
    <x v="357"/>
    <n v="39000"/>
    <s v="LE67 2FG"/>
    <x v="2"/>
    <x v="0"/>
    <s v="F"/>
    <m/>
    <s v="190"/>
    <x v="4"/>
    <s v="HUGGLESCOTE"/>
    <s v="COALVILLE"/>
    <s v="NORTH WEST LEICESTERSHIRE"/>
    <s v="LEICESTERSHIRE"/>
    <s v="A"/>
    <s v="http://landregistry.data.gov.uk/data/ppi/transaction/D7EF5CE6-6101-47F4-9563-7BD19B9FFB25/current"/>
    <s v="D7EF5CE6-6101-47F4-9563-7BD19B9FFB25"/>
  </r>
  <r>
    <x v="357"/>
    <n v="165000"/>
    <s v="LE67 2FT"/>
    <x v="1"/>
    <x v="0"/>
    <s v="F"/>
    <m/>
    <s v="23"/>
    <x v="29"/>
    <s v="DONINGTON LE HEATH"/>
    <s v="COALVILLE"/>
    <s v="NORTH WEST LEICESTERSHIRE"/>
    <s v="LEICESTERSHIRE"/>
    <s v="A"/>
    <s v="http://landregistry.data.gov.uk/data/ppi/transaction/4967F3AB-200E-42B4-9B76-6E60D867DEE5/current"/>
    <s v="4967F3AB-200E-42B4-9B76-6E60D867DEE5"/>
  </r>
  <r>
    <x v="357"/>
    <n v="92500"/>
    <s v="LE67 2XA"/>
    <x v="1"/>
    <x v="0"/>
    <s v="F"/>
    <m/>
    <s v="28"/>
    <x v="14"/>
    <s v="HUGGLESCOTE"/>
    <s v="COALVILLE"/>
    <s v="NORTH WEST LEICESTERSHIRE"/>
    <s v="LEICESTERSHIRE"/>
    <s v="A"/>
    <s v="http://landregistry.data.gov.uk/data/ppi/transaction/2C18D692-CFA6-4277-85CF-906EF78DF1B1/current"/>
    <s v="2C18D692-CFA6-4277-85CF-906EF78DF1B1"/>
  </r>
  <r>
    <x v="357"/>
    <n v="52000"/>
    <s v="LE67 3SH"/>
    <x v="0"/>
    <x v="0"/>
    <s v="F"/>
    <m/>
    <s v="100"/>
    <x v="7"/>
    <m/>
    <s v="COALVILLE"/>
    <s v="NORTH WEST LEICESTERSHIRE"/>
    <s v="LEICESTERSHIRE"/>
    <s v="A"/>
    <s v="http://landregistry.data.gov.uk/data/ppi/transaction/70F55153-1899-4ACC-9BD5-D7A6FE113556/current"/>
    <s v="70F55153-1899-4ACC-9BD5-D7A6FE113556"/>
  </r>
  <r>
    <x v="358"/>
    <n v="38000"/>
    <s v="LE67 2FD"/>
    <x v="2"/>
    <x v="0"/>
    <s v="F"/>
    <m/>
    <s v="42"/>
    <x v="4"/>
    <s v="HUGGLESCOTE"/>
    <s v="COALVILLE"/>
    <s v="NORTH WEST LEICESTERSHIRE"/>
    <s v="LEICESTERSHIRE"/>
    <s v="A"/>
    <s v="http://landregistry.data.gov.uk/data/ppi/transaction/296531A8-8159-46F0-9FD8-78B59C4A3B1B/current"/>
    <s v="296531A8-8159-46F0-9FD8-78B59C4A3B1B"/>
  </r>
  <r>
    <x v="359"/>
    <n v="70950"/>
    <s v="LE67 3QF"/>
    <x v="1"/>
    <x v="1"/>
    <s v="F"/>
    <m/>
    <s v="11"/>
    <x v="47"/>
    <m/>
    <s v="COALVILLE"/>
    <s v="NORTH WEST LEICESTERSHIRE"/>
    <s v="LEICESTERSHIRE"/>
    <s v="A"/>
    <s v="http://landregistry.data.gov.uk/data/ppi/transaction/01B7C4E5-EFE7-4AC3-AD8E-49FFD62A9621/current"/>
    <s v="01B7C4E5-EFE7-4AC3-AD8E-49FFD62A9621"/>
  </r>
  <r>
    <x v="360"/>
    <n v="62950"/>
    <s v="LE67 2BU"/>
    <x v="0"/>
    <x v="0"/>
    <s v="F"/>
    <m/>
    <s v="12"/>
    <x v="16"/>
    <s v="HUGGLESCOTE"/>
    <s v="COALVILLE"/>
    <s v="NORTH WEST LEICESTERSHIRE"/>
    <s v="LEICESTERSHIRE"/>
    <s v="A"/>
    <s v="http://landregistry.data.gov.uk/data/ppi/transaction/B22B75C3-AE10-4DBE-8780-D94AA97ACF66/current"/>
    <s v="B22B75C3-AE10-4DBE-8780-D94AA97ACF66"/>
  </r>
  <r>
    <x v="360"/>
    <n v="69500"/>
    <s v="LE67 2FD"/>
    <x v="2"/>
    <x v="0"/>
    <s v="F"/>
    <m/>
    <s v="70"/>
    <x v="4"/>
    <s v="HUGGLESCOTE"/>
    <s v="COALVILLE"/>
    <s v="NORTH WEST LEICESTERSHIRE"/>
    <s v="LEICESTERSHIRE"/>
    <s v="A"/>
    <s v="http://landregistry.data.gov.uk/data/ppi/transaction/3F27D6A1-573D-46A7-B9F9-D9755CB50F5F/current"/>
    <s v="3F27D6A1-573D-46A7-B9F9-D9755CB50F5F"/>
  </r>
  <r>
    <x v="360"/>
    <n v="26500"/>
    <s v="LE67 2FJ"/>
    <x v="2"/>
    <x v="0"/>
    <s v="F"/>
    <m/>
    <s v="87"/>
    <x v="4"/>
    <s v="HUGGLESCOTE"/>
    <s v="COALVILLE"/>
    <s v="NORTH WEST LEICESTERSHIRE"/>
    <s v="LEICESTERSHIRE"/>
    <s v="A"/>
    <s v="http://landregistry.data.gov.uk/data/ppi/transaction/7B2D06C6-6207-48D8-AC1C-CD0ABC57A5C9/current"/>
    <s v="7B2D06C6-6207-48D8-AC1C-CD0ABC57A5C9"/>
  </r>
  <r>
    <x v="360"/>
    <n v="90000"/>
    <s v="LE67 2GS"/>
    <x v="1"/>
    <x v="0"/>
    <s v="F"/>
    <m/>
    <s v="2"/>
    <x v="40"/>
    <s v="HUGGLESCOTE"/>
    <s v="COALVILLE"/>
    <s v="NORTH WEST LEICESTERSHIRE"/>
    <s v="LEICESTERSHIRE"/>
    <s v="A"/>
    <s v="http://landregistry.data.gov.uk/data/ppi/transaction/83FC808D-855B-4C40-B476-1BE7DE0E9710/current"/>
    <s v="83FC808D-855B-4C40-B476-1BE7DE0E9710"/>
  </r>
  <r>
    <x v="360"/>
    <n v="119950"/>
    <s v="LE67 3QF"/>
    <x v="1"/>
    <x v="1"/>
    <s v="F"/>
    <m/>
    <s v="23"/>
    <x v="47"/>
    <m/>
    <s v="COALVILLE"/>
    <s v="NORTH WEST LEICESTERSHIRE"/>
    <s v="LEICESTERSHIRE"/>
    <s v="A"/>
    <s v="http://landregistry.data.gov.uk/data/ppi/transaction/FCD89596-F6D1-4DF2-A7C3-903B26D3BA57/current"/>
    <s v="FCD89596-F6D1-4DF2-A7C3-903B26D3BA57"/>
  </r>
  <r>
    <x v="360"/>
    <n v="122500"/>
    <s v="LE67 3QF"/>
    <x v="1"/>
    <x v="1"/>
    <s v="F"/>
    <m/>
    <s v="31"/>
    <x v="47"/>
    <m/>
    <s v="COALVILLE"/>
    <s v="NORTH WEST LEICESTERSHIRE"/>
    <s v="LEICESTERSHIRE"/>
    <s v="A"/>
    <s v="http://landregistry.data.gov.uk/data/ppi/transaction/73D37D25-8CFA-4221-A2B5-F5C4A26E7D6E/current"/>
    <s v="73D37D25-8CFA-4221-A2B5-F5C4A26E7D6E"/>
  </r>
  <r>
    <x v="360"/>
    <n v="72950"/>
    <s v="LE67 3QL"/>
    <x v="1"/>
    <x v="1"/>
    <s v="F"/>
    <m/>
    <s v="11"/>
    <x v="49"/>
    <m/>
    <s v="COALVILLE"/>
    <s v="NORTH WEST LEICESTERSHIRE"/>
    <s v="LEICESTERSHIRE"/>
    <s v="A"/>
    <s v="http://landregistry.data.gov.uk/data/ppi/transaction/EED74A51-BF4A-4AB8-BFE2-9A84A5A34337/current"/>
    <s v="EED74A51-BF4A-4AB8-BFE2-9A84A5A34337"/>
  </r>
  <r>
    <x v="360"/>
    <n v="66500"/>
    <s v="LE67 3QL"/>
    <x v="1"/>
    <x v="1"/>
    <s v="F"/>
    <m/>
    <s v="7"/>
    <x v="49"/>
    <m/>
    <s v="COALVILLE"/>
    <s v="NORTH WEST LEICESTERSHIRE"/>
    <s v="LEICESTERSHIRE"/>
    <s v="A"/>
    <s v="http://landregistry.data.gov.uk/data/ppi/transaction/A47625D3-1D26-4DB2-9B17-2083F0B697F7/current"/>
    <s v="A47625D3-1D26-4DB2-9B17-2083F0B697F7"/>
  </r>
  <r>
    <x v="361"/>
    <n v="72500"/>
    <s v="LE67 2FF"/>
    <x v="0"/>
    <x v="0"/>
    <s v="F"/>
    <m/>
    <s v="106"/>
    <x v="4"/>
    <s v="HUGGLESCOTE"/>
    <s v="COALVILLE"/>
    <s v="NORTH WEST LEICESTERSHIRE"/>
    <s v="LEICESTERSHIRE"/>
    <s v="A"/>
    <s v="http://landregistry.data.gov.uk/data/ppi/transaction/915E697E-FFEE-4D5F-B44F-6706BEE01A4B/current"/>
    <s v="915E697E-FFEE-4D5F-B44F-6706BEE01A4B"/>
  </r>
  <r>
    <x v="362"/>
    <n v="72500"/>
    <s v="LE67 3QL"/>
    <x v="1"/>
    <x v="1"/>
    <s v="F"/>
    <m/>
    <s v="15"/>
    <x v="49"/>
    <m/>
    <s v="COALVILLE"/>
    <s v="NORTH WEST LEICESTERSHIRE"/>
    <s v="LEICESTERSHIRE"/>
    <s v="A"/>
    <s v="http://landregistry.data.gov.uk/data/ppi/transaction/67545FDA-54B6-4F5A-9472-95BA44D77DBA/current"/>
    <s v="67545FDA-54B6-4F5A-9472-95BA44D77DBA"/>
  </r>
  <r>
    <x v="363"/>
    <n v="32500"/>
    <s v="LE67 2FJ"/>
    <x v="2"/>
    <x v="0"/>
    <s v="F"/>
    <m/>
    <s v="81"/>
    <x v="4"/>
    <s v="HUGGLESCOTE"/>
    <s v="COALVILLE"/>
    <s v="NORTH WEST LEICESTERSHIRE"/>
    <s v="LEICESTERSHIRE"/>
    <s v="A"/>
    <s v="http://landregistry.data.gov.uk/data/ppi/transaction/8046B396-AA48-4A1B-8319-2529FB913DCD/current"/>
    <s v="8046B396-AA48-4A1B-8319-2529FB913DCD"/>
  </r>
  <r>
    <x v="364"/>
    <n v="88000"/>
    <s v="LE67 2GL"/>
    <x v="1"/>
    <x v="0"/>
    <s v="F"/>
    <m/>
    <s v="8"/>
    <x v="19"/>
    <s v="HUGGLESCOTE"/>
    <s v="COALVILLE"/>
    <s v="NORTH WEST LEICESTERSHIRE"/>
    <s v="LEICESTERSHIRE"/>
    <s v="A"/>
    <s v="http://landregistry.data.gov.uk/data/ppi/transaction/4CC9ADCE-242D-4688-A141-23A525E6EA0E/current"/>
    <s v="4CC9ADCE-242D-4688-A141-23A525E6EA0E"/>
  </r>
  <r>
    <x v="365"/>
    <n v="65000"/>
    <s v="LE67 3QF"/>
    <x v="1"/>
    <x v="1"/>
    <s v="F"/>
    <m/>
    <s v="3"/>
    <x v="47"/>
    <m/>
    <s v="COALVILLE"/>
    <s v="NORTH WEST LEICESTERSHIRE"/>
    <s v="LEICESTERSHIRE"/>
    <s v="A"/>
    <s v="http://landregistry.data.gov.uk/data/ppi/transaction/0B2136F4-780B-4563-83DB-4081C3E3A21F/current"/>
    <s v="0B2136F4-780B-4563-83DB-4081C3E3A21F"/>
  </r>
  <r>
    <x v="366"/>
    <n v="11000"/>
    <s v="LE67 2BA"/>
    <x v="0"/>
    <x v="0"/>
    <s v="L"/>
    <m/>
    <s v="31"/>
    <x v="1"/>
    <s v="HUGGLESCOTE"/>
    <s v="COALVILLE"/>
    <s v="NORTH WEST LEICESTERSHIRE"/>
    <s v="LEICESTERSHIRE"/>
    <s v="A"/>
    <s v="http://landregistry.data.gov.uk/data/ppi/transaction/13E2C937-EFE8-42A0-8DB2-36E4741583D4/current"/>
    <s v="13E2C937-EFE8-42A0-8DB2-36E4741583D4"/>
  </r>
  <r>
    <x v="367"/>
    <n v="28000"/>
    <s v="LE67 2BB"/>
    <x v="2"/>
    <x v="0"/>
    <s v="F"/>
    <m/>
    <s v="6"/>
    <x v="12"/>
    <s v="HUGGLESCOTE"/>
    <s v="COALVILLE"/>
    <s v="NORTH WEST LEICESTERSHIRE"/>
    <s v="LEICESTERSHIRE"/>
    <s v="A"/>
    <s v="http://landregistry.data.gov.uk/data/ppi/transaction/35C2A834-A16E-45CB-9360-F7D9DA384383/current"/>
    <s v="35C2A834-A16E-45CB-9360-F7D9DA384383"/>
  </r>
  <r>
    <x v="367"/>
    <n v="42000"/>
    <s v="LE67 2BB"/>
    <x v="2"/>
    <x v="0"/>
    <s v="F"/>
    <m/>
    <s v="6"/>
    <x v="12"/>
    <s v="HUGGLESCOTE"/>
    <s v="COALVILLE"/>
    <s v="NORTH WEST LEICESTERSHIRE"/>
    <s v="LEICESTERSHIRE"/>
    <s v="A"/>
    <s v="http://landregistry.data.gov.uk/data/ppi/transaction/EFA89F52-7BF8-4A80-9A30-A59FB6D8670A/current"/>
    <s v="EFA89F52-7BF8-4A80-9A30-A59FB6D8670A"/>
  </r>
  <r>
    <x v="367"/>
    <n v="92950"/>
    <s v="LE67 2GJ"/>
    <x v="1"/>
    <x v="0"/>
    <s v="F"/>
    <m/>
    <s v="20"/>
    <x v="9"/>
    <s v="HUGGLESCOTE"/>
    <s v="COALVILLE"/>
    <s v="NORTH WEST LEICESTERSHIRE"/>
    <s v="LEICESTERSHIRE"/>
    <s v="A"/>
    <s v="http://landregistry.data.gov.uk/data/ppi/transaction/7CBEF2AF-5539-492C-B1DE-EC3D9401394C/current"/>
    <s v="7CBEF2AF-5539-492C-B1DE-EC3D9401394C"/>
  </r>
  <r>
    <x v="368"/>
    <n v="54000"/>
    <s v="LE67 2BB"/>
    <x v="2"/>
    <x v="0"/>
    <s v="F"/>
    <m/>
    <s v="78"/>
    <x v="12"/>
    <s v="HUGGLESCOTE"/>
    <s v="COALVILLE"/>
    <s v="NORTH WEST LEICESTERSHIRE"/>
    <s v="LEICESTERSHIRE"/>
    <s v="A"/>
    <s v="http://landregistry.data.gov.uk/data/ppi/transaction/A8C919AC-42CB-4F2F-9174-F3431BD70333/current"/>
    <s v="A8C919AC-42CB-4F2F-9174-F3431BD70333"/>
  </r>
  <r>
    <x v="368"/>
    <n v="40500"/>
    <s v="LE67 2FL"/>
    <x v="2"/>
    <x v="0"/>
    <s v="F"/>
    <m/>
    <s v="129"/>
    <x v="4"/>
    <s v="HUGGLESCOTE"/>
    <s v="COALVILLE"/>
    <s v="NORTH WEST LEICESTERSHIRE"/>
    <s v="LEICESTERSHIRE"/>
    <s v="A"/>
    <s v="http://landregistry.data.gov.uk/data/ppi/transaction/E131D80B-E60F-414D-92E4-95A770300B04/current"/>
    <s v="E131D80B-E60F-414D-92E4-95A770300B04"/>
  </r>
  <r>
    <x v="369"/>
    <n v="34500"/>
    <s v="LE67 2HD"/>
    <x v="0"/>
    <x v="1"/>
    <s v="F"/>
    <m/>
    <s v="202"/>
    <x v="0"/>
    <s v="HUGGLESCOTE"/>
    <s v="COALVILLE"/>
    <s v="NORTH WEST LEICESTERSHIRE"/>
    <s v="LEICESTERSHIRE"/>
    <s v="A"/>
    <s v="http://landregistry.data.gov.uk/data/ppi/transaction/83E0EBEB-9C3F-4FF7-B290-95E777369B23/current"/>
    <s v="83E0EBEB-9C3F-4FF7-B290-95E777369B23"/>
  </r>
  <r>
    <x v="369"/>
    <n v="60000"/>
    <s v="LE67 3QX"/>
    <x v="0"/>
    <x v="0"/>
    <s v="F"/>
    <m/>
    <s v="25"/>
    <x v="10"/>
    <m/>
    <s v="COALVILLE"/>
    <s v="NORTH WEST LEICESTERSHIRE"/>
    <s v="LEICESTERSHIRE"/>
    <s v="A"/>
    <s v="http://landregistry.data.gov.uk/data/ppi/transaction/5A9C4469-67C9-4EF2-856F-CB16A99D1881/current"/>
    <s v="5A9C4469-67C9-4EF2-856F-CB16A99D1881"/>
  </r>
  <r>
    <x v="369"/>
    <n v="33500"/>
    <s v="LE67 3SB"/>
    <x v="2"/>
    <x v="0"/>
    <s v="F"/>
    <m/>
    <s v="29"/>
    <x v="3"/>
    <m/>
    <s v="COALVILLE"/>
    <s v="NORTH WEST LEICESTERSHIRE"/>
    <s v="LEICESTERSHIRE"/>
    <s v="A"/>
    <s v="http://landregistry.data.gov.uk/data/ppi/transaction/8D2124B2-2F47-4ED7-A7C0-E8821B113456/current"/>
    <s v="8D2124B2-2F47-4ED7-A7C0-E8821B113456"/>
  </r>
  <r>
    <x v="370"/>
    <n v="43500"/>
    <s v="LE67 2GD"/>
    <x v="2"/>
    <x v="0"/>
    <s v="F"/>
    <m/>
    <s v="74"/>
    <x v="20"/>
    <s v="HUGGLESCOTE"/>
    <s v="COALVILLE"/>
    <s v="NORTH WEST LEICESTERSHIRE"/>
    <s v="LEICESTERSHIRE"/>
    <s v="A"/>
    <s v="http://landregistry.data.gov.uk/data/ppi/transaction/A57CA210-7340-4EDF-B850-CCD4653337DB/current"/>
    <s v="A57CA210-7340-4EDF-B850-CCD4653337DB"/>
  </r>
  <r>
    <x v="370"/>
    <n v="104000"/>
    <s v="LE67 3QF"/>
    <x v="1"/>
    <x v="1"/>
    <s v="F"/>
    <m/>
    <s v="35"/>
    <x v="47"/>
    <m/>
    <s v="COALVILLE"/>
    <s v="NORTH WEST LEICESTERSHIRE"/>
    <s v="LEICESTERSHIRE"/>
    <s v="A"/>
    <s v="http://landregistry.data.gov.uk/data/ppi/transaction/C6E682B1-2A94-47BA-B5F1-533803BB0E37/current"/>
    <s v="C6E682B1-2A94-47BA-B5F1-533803BB0E37"/>
  </r>
  <r>
    <x v="370"/>
    <n v="122500"/>
    <s v="LE67 3QF"/>
    <x v="1"/>
    <x v="1"/>
    <s v="F"/>
    <m/>
    <s v="37"/>
    <x v="47"/>
    <m/>
    <s v="COALVILLE"/>
    <s v="NORTH WEST LEICESTERSHIRE"/>
    <s v="LEICESTERSHIRE"/>
    <s v="A"/>
    <s v="http://landregistry.data.gov.uk/data/ppi/transaction/B4E9FB5E-FA9F-433A-846F-7DC745C854DF/current"/>
    <s v="B4E9FB5E-FA9F-433A-846F-7DC745C854DF"/>
  </r>
  <r>
    <x v="371"/>
    <n v="120500"/>
    <s v="LE67 3QF"/>
    <x v="1"/>
    <x v="1"/>
    <s v="F"/>
    <m/>
    <s v="33"/>
    <x v="47"/>
    <m/>
    <s v="COALVILLE"/>
    <s v="NORTH WEST LEICESTERSHIRE"/>
    <s v="LEICESTERSHIRE"/>
    <s v="A"/>
    <s v="http://landregistry.data.gov.uk/data/ppi/transaction/354E048C-E983-40B7-9886-A3F80530D7FB/current"/>
    <s v="354E048C-E983-40B7-9886-A3F80530D7FB"/>
  </r>
  <r>
    <x v="371"/>
    <n v="79000"/>
    <s v="LE67 3QX"/>
    <x v="1"/>
    <x v="0"/>
    <s v="F"/>
    <m/>
    <s v="40"/>
    <x v="10"/>
    <m/>
    <s v="COALVILLE"/>
    <s v="NORTH WEST LEICESTERSHIRE"/>
    <s v="LEICESTERSHIRE"/>
    <s v="A"/>
    <s v="http://landregistry.data.gov.uk/data/ppi/transaction/140DE45A-CD24-4D17-8E7E-9ED600F29CBE/current"/>
    <s v="140DE45A-CD24-4D17-8E7E-9ED600F29CBE"/>
  </r>
  <r>
    <x v="372"/>
    <n v="101000"/>
    <s v="LE67 3QF"/>
    <x v="1"/>
    <x v="1"/>
    <s v="F"/>
    <m/>
    <s v="30"/>
    <x v="47"/>
    <m/>
    <s v="COALVILLE"/>
    <s v="NORTH WEST LEICESTERSHIRE"/>
    <s v="LEICESTERSHIRE"/>
    <s v="A"/>
    <s v="http://landregistry.data.gov.uk/data/ppi/transaction/37AA842F-C620-4C0A-9579-1EB0291C2D40/current"/>
    <s v="37AA842F-C620-4C0A-9579-1EB0291C2D40"/>
  </r>
  <r>
    <x v="373"/>
    <n v="45000"/>
    <s v="LE67 2BE"/>
    <x v="2"/>
    <x v="0"/>
    <s v="F"/>
    <m/>
    <s v="89"/>
    <x v="12"/>
    <s v="HUGGLESCOTE"/>
    <s v="COALVILLE"/>
    <s v="NORTH WEST LEICESTERSHIRE"/>
    <s v="LEICESTERSHIRE"/>
    <s v="A"/>
    <s v="http://landregistry.data.gov.uk/data/ppi/transaction/6DB57129-C9B9-46D9-A91A-BBA2221AA705/current"/>
    <s v="6DB57129-C9B9-46D9-A91A-BBA2221AA705"/>
  </r>
  <r>
    <x v="374"/>
    <n v="77000"/>
    <s v="LE67 3QL"/>
    <x v="1"/>
    <x v="1"/>
    <s v="F"/>
    <m/>
    <s v="19"/>
    <x v="49"/>
    <m/>
    <s v="COALVILLE"/>
    <s v="NORTH WEST LEICESTERSHIRE"/>
    <s v="LEICESTERSHIRE"/>
    <s v="A"/>
    <s v="http://landregistry.data.gov.uk/data/ppi/transaction/44DC2E06-8FEF-4EFC-91E0-72F87CCA0663/current"/>
    <s v="44DC2E06-8FEF-4EFC-91E0-72F87CCA0663"/>
  </r>
  <r>
    <x v="375"/>
    <n v="44000"/>
    <s v="LE67 2HG"/>
    <x v="2"/>
    <x v="0"/>
    <s v="F"/>
    <m/>
    <s v="26"/>
    <x v="11"/>
    <s v="HUGGLESCOTE"/>
    <s v="COALVILLE"/>
    <s v="NORTH WEST LEICESTERSHIRE"/>
    <s v="LEICESTERSHIRE"/>
    <s v="A"/>
    <s v="http://landregistry.data.gov.uk/data/ppi/transaction/9A31D9B4-3F50-4540-A3D9-17C095CC3E0C/current"/>
    <s v="9A31D9B4-3F50-4540-A3D9-17C095CC3E0C"/>
  </r>
  <r>
    <x v="376"/>
    <n v="50000"/>
    <s v="LE67 2HE"/>
    <x v="2"/>
    <x v="0"/>
    <s v="F"/>
    <m/>
    <s v="133"/>
    <x v="0"/>
    <s v="HUGGLESCOTE"/>
    <s v="COALVILLE"/>
    <s v="NORTH WEST LEICESTERSHIRE"/>
    <s v="LEICESTERSHIRE"/>
    <s v="A"/>
    <s v="http://landregistry.data.gov.uk/data/ppi/transaction/4FBB125F-E5DA-479C-8F3D-7FB78421C8FB/current"/>
    <s v="4FBB125F-E5DA-479C-8F3D-7FB78421C8FB"/>
  </r>
  <r>
    <x v="376"/>
    <n v="75500"/>
    <s v="LE67 3QL"/>
    <x v="1"/>
    <x v="1"/>
    <s v="F"/>
    <m/>
    <s v="38"/>
    <x v="49"/>
    <m/>
    <s v="COALVILLE"/>
    <s v="NORTH WEST LEICESTERSHIRE"/>
    <s v="LEICESTERSHIRE"/>
    <s v="A"/>
    <s v="http://landregistry.data.gov.uk/data/ppi/transaction/DBD3F08B-ACDF-4286-B1E7-64374E60BDB9/current"/>
    <s v="DBD3F08B-ACDF-4286-B1E7-64374E60BDB9"/>
  </r>
  <r>
    <x v="376"/>
    <n v="72950"/>
    <s v="LE67 3QL"/>
    <x v="1"/>
    <x v="1"/>
    <s v="F"/>
    <m/>
    <s v="9"/>
    <x v="49"/>
    <m/>
    <s v="COALVILLE"/>
    <s v="NORTH WEST LEICESTERSHIRE"/>
    <s v="LEICESTERSHIRE"/>
    <s v="A"/>
    <s v="http://landregistry.data.gov.uk/data/ppi/transaction/A64A37E2-4763-488B-A59A-85405F8379B0/current"/>
    <s v="A64A37E2-4763-488B-A59A-85405F8379B0"/>
  </r>
  <r>
    <x v="377"/>
    <n v="32500"/>
    <s v="LE67 2BA"/>
    <x v="2"/>
    <x v="0"/>
    <s v="L"/>
    <m/>
    <s v="35"/>
    <x v="1"/>
    <s v="HUGGLESCOTE"/>
    <s v="COALVILLE"/>
    <s v="NORTH WEST LEICESTERSHIRE"/>
    <s v="LEICESTERSHIRE"/>
    <s v="A"/>
    <s v="http://landregistry.data.gov.uk/data/ppi/transaction/2C932336-B649-44BE-9582-94ADF5D3FB09/current"/>
    <s v="2C932336-B649-44BE-9582-94ADF5D3FB09"/>
  </r>
  <r>
    <x v="377"/>
    <n v="37000"/>
    <s v="LE67 2FL"/>
    <x v="0"/>
    <x v="0"/>
    <s v="F"/>
    <m/>
    <s v="131"/>
    <x v="4"/>
    <s v="HUGGLESCOTE"/>
    <s v="COALVILLE"/>
    <s v="NORTH WEST LEICESTERSHIRE"/>
    <s v="LEICESTERSHIRE"/>
    <s v="A"/>
    <s v="http://landregistry.data.gov.uk/data/ppi/transaction/42BE70AD-3808-407C-8293-3DE1B82858C6/current"/>
    <s v="42BE70AD-3808-407C-8293-3DE1B82858C6"/>
  </r>
  <r>
    <x v="378"/>
    <n v="36500"/>
    <s v="LE67 2BF"/>
    <x v="2"/>
    <x v="0"/>
    <s v="F"/>
    <m/>
    <s v="105"/>
    <x v="12"/>
    <s v="HUGGLESCOTE"/>
    <s v="COALVILLE"/>
    <s v="NORTH WEST LEICESTERSHIRE"/>
    <s v="LEICESTERSHIRE"/>
    <s v="A"/>
    <s v="http://landregistry.data.gov.uk/data/ppi/transaction/6943EF70-21BC-4A3A-9EC3-D45963DCBB20/current"/>
    <s v="6943EF70-21BC-4A3A-9EC3-D45963DCBB20"/>
  </r>
  <r>
    <x v="378"/>
    <n v="128500"/>
    <s v="LE67 2HE"/>
    <x v="1"/>
    <x v="0"/>
    <s v="F"/>
    <m/>
    <s v="229"/>
    <x v="0"/>
    <s v="HUGGLESCOTE"/>
    <s v="COALVILLE"/>
    <s v="NORTH WEST LEICESTERSHIRE"/>
    <s v="LEICESTERSHIRE"/>
    <s v="A"/>
    <s v="http://landregistry.data.gov.uk/data/ppi/transaction/291B3941-82F9-482C-9F57-0B8E98883005/current"/>
    <s v="291B3941-82F9-482C-9F57-0B8E98883005"/>
  </r>
  <r>
    <x v="379"/>
    <n v="96000"/>
    <s v="LE67 2XG"/>
    <x v="1"/>
    <x v="0"/>
    <s v="F"/>
    <m/>
    <s v="4"/>
    <x v="30"/>
    <s v="HUGGLESCOTE"/>
    <s v="COALVILLE"/>
    <s v="NORTH WEST LEICESTERSHIRE"/>
    <s v="LEICESTERSHIRE"/>
    <s v="A"/>
    <s v="http://landregistry.data.gov.uk/data/ppi/transaction/9F840D0D-5678-4647-92E6-B592EDFC0235/current"/>
    <s v="9F840D0D-5678-4647-92E6-B592EDFC0235"/>
  </r>
  <r>
    <x v="380"/>
    <n v="24000"/>
    <s v="LE67 2BB"/>
    <x v="2"/>
    <x v="0"/>
    <s v="F"/>
    <m/>
    <s v="62"/>
    <x v="12"/>
    <s v="HUGGLESCOTE"/>
    <s v="COALVILLE"/>
    <s v="NORTH WEST LEICESTERSHIRE"/>
    <s v="LEICESTERSHIRE"/>
    <s v="A"/>
    <s v="http://landregistry.data.gov.uk/data/ppi/transaction/301198A3-2810-4C1C-8A12-5C8EAAC73FE2/current"/>
    <s v="301198A3-2810-4C1C-8A12-5C8EAAC73FE2"/>
  </r>
  <r>
    <x v="380"/>
    <n v="33325"/>
    <s v="LE67 2BG"/>
    <x v="0"/>
    <x v="0"/>
    <s v="L"/>
    <m/>
    <s v="3"/>
    <x v="39"/>
    <s v="HUGGLESCOTE"/>
    <s v="COALVILLE"/>
    <s v="NORTH WEST LEICESTERSHIRE"/>
    <s v="LEICESTERSHIRE"/>
    <s v="A"/>
    <s v="http://landregistry.data.gov.uk/data/ppi/transaction/CE69B45F-5DE1-4A4F-AC00-D1D9493429BD/current"/>
    <s v="CE69B45F-5DE1-4A4F-AC00-D1D9493429BD"/>
  </r>
  <r>
    <x v="380"/>
    <n v="45000"/>
    <s v="LE67 2HT"/>
    <x v="2"/>
    <x v="0"/>
    <s v="F"/>
    <m/>
    <s v="9"/>
    <x v="11"/>
    <s v="HUGGLESCOTE"/>
    <s v="COALVILLE"/>
    <s v="NORTH WEST LEICESTERSHIRE"/>
    <s v="LEICESTERSHIRE"/>
    <s v="A"/>
    <s v="http://landregistry.data.gov.uk/data/ppi/transaction/1DE30B21-681E-4ACE-8D49-857B2608653A/current"/>
    <s v="1DE30B21-681E-4ACE-8D49-857B2608653A"/>
  </r>
  <r>
    <x v="380"/>
    <n v="89500"/>
    <s v="LE67 3QF"/>
    <x v="1"/>
    <x v="1"/>
    <s v="F"/>
    <m/>
    <s v="27"/>
    <x v="47"/>
    <m/>
    <s v="COALVILLE"/>
    <s v="NORTH WEST LEICESTERSHIRE"/>
    <s v="LEICESTERSHIRE"/>
    <s v="A"/>
    <s v="http://landregistry.data.gov.uk/data/ppi/transaction/A4143C7F-FE7F-4071-929A-35B87E8FEBA4/current"/>
    <s v="A4143C7F-FE7F-4071-929A-35B87E8FEBA4"/>
  </r>
  <r>
    <x v="381"/>
    <n v="63000"/>
    <s v="LE67 2BU"/>
    <x v="0"/>
    <x v="0"/>
    <s v="F"/>
    <m/>
    <s v="14"/>
    <x v="16"/>
    <s v="HUGGLESCOTE"/>
    <s v="COALVILLE"/>
    <s v="NORTH WEST LEICESTERSHIRE"/>
    <s v="LEICESTERSHIRE"/>
    <s v="A"/>
    <s v="http://landregistry.data.gov.uk/data/ppi/transaction/4DB442C2-DF92-481C-856A-781D88388EA9/current"/>
    <s v="4DB442C2-DF92-481C-856A-781D88388EA9"/>
  </r>
  <r>
    <x v="382"/>
    <n v="92500"/>
    <s v="LE67 3QF"/>
    <x v="1"/>
    <x v="1"/>
    <s v="F"/>
    <m/>
    <s v="25"/>
    <x v="47"/>
    <s v="COALVILLE"/>
    <s v="COALVILLE"/>
    <s v="NORTH WEST LEICESTERSHIRE"/>
    <s v="LEICESTERSHIRE"/>
    <s v="A"/>
    <s v="http://landregistry.data.gov.uk/data/ppi/transaction/8E57F4E9-8B1F-4773-9248-CBB087C66192/current"/>
    <s v="8E57F4E9-8B1F-4773-9248-CBB087C66192"/>
  </r>
  <r>
    <x v="382"/>
    <n v="102500"/>
    <s v="LE67 3QF"/>
    <x v="1"/>
    <x v="1"/>
    <s v="F"/>
    <m/>
    <s v="26"/>
    <x v="47"/>
    <s v="COALVILLE"/>
    <s v="COALVILLE"/>
    <s v="NORTH WEST LEICESTERSHIRE"/>
    <s v="LEICESTERSHIRE"/>
    <s v="A"/>
    <s v="http://landregistry.data.gov.uk/data/ppi/transaction/ADBE773C-6B91-42AA-9481-9D20BED336E0/current"/>
    <s v="ADBE773C-6B91-42AA-9481-9D20BED336E0"/>
  </r>
  <r>
    <x v="383"/>
    <n v="98500"/>
    <s v="LE67 2XA"/>
    <x v="1"/>
    <x v="0"/>
    <s v="F"/>
    <m/>
    <s v="15"/>
    <x v="14"/>
    <s v="HUGGLESCOTE"/>
    <s v="COALVILLE"/>
    <s v="NORTH WEST LEICESTERSHIRE"/>
    <s v="LEICESTERSHIRE"/>
    <s v="A"/>
    <s v="http://landregistry.data.gov.uk/data/ppi/transaction/895ACA44-6F13-471B-9E19-276B6D7A05C7/current"/>
    <s v="895ACA44-6F13-471B-9E19-276B6D7A05C7"/>
  </r>
  <r>
    <x v="384"/>
    <n v="47000"/>
    <s v="LE67 2GF"/>
    <x v="2"/>
    <x v="0"/>
    <s v="F"/>
    <m/>
    <s v="6"/>
    <x v="38"/>
    <s v="DONINGTON LE HEATH"/>
    <s v="COALVILLE"/>
    <s v="NORTH WEST LEICESTERSHIRE"/>
    <s v="LEICESTERSHIRE"/>
    <s v="A"/>
    <s v="http://landregistry.data.gov.uk/data/ppi/transaction/A98D37F3-6B83-43F9-8F59-77DC09B20213/current"/>
    <s v="A98D37F3-6B83-43F9-8F59-77DC09B20213"/>
  </r>
  <r>
    <x v="384"/>
    <n v="43500"/>
    <s v="LE67 2HD"/>
    <x v="0"/>
    <x v="0"/>
    <s v="F"/>
    <m/>
    <s v="206"/>
    <x v="0"/>
    <s v="HUGGLESCOTE"/>
    <s v="COALVILLE"/>
    <s v="NORTH WEST LEICESTERSHIRE"/>
    <s v="LEICESTERSHIRE"/>
    <s v="A"/>
    <s v="http://landregistry.data.gov.uk/data/ppi/transaction/AF073B3D-E206-46A4-819E-4D6359943371/current"/>
    <s v="AF073B3D-E206-46A4-819E-4D6359943371"/>
  </r>
  <r>
    <x v="385"/>
    <n v="40000"/>
    <s v="LE67 2BF"/>
    <x v="2"/>
    <x v="0"/>
    <s v="F"/>
    <m/>
    <s v="161"/>
    <x v="12"/>
    <s v="HUGGLESCOTE"/>
    <s v="COALVILLE"/>
    <s v="NORTH WEST LEICESTERSHIRE"/>
    <s v="LEICESTERSHIRE"/>
    <s v="A"/>
    <s v="http://landregistry.data.gov.uk/data/ppi/transaction/8B35391A-F526-44CE-88CB-B8FA81C4EA37/current"/>
    <s v="8B35391A-F526-44CE-88CB-B8FA81C4EA37"/>
  </r>
  <r>
    <x v="386"/>
    <n v="53750"/>
    <s v="LE67 2BD"/>
    <x v="0"/>
    <x v="0"/>
    <s v="F"/>
    <m/>
    <s v="154"/>
    <x v="12"/>
    <s v="HUGGLESCOTE"/>
    <s v="COALVILLE"/>
    <s v="NORTH WEST LEICESTERSHIRE"/>
    <s v="LEICESTERSHIRE"/>
    <s v="A"/>
    <s v="http://landregistry.data.gov.uk/data/ppi/transaction/83009EAA-8E24-42F1-90FE-66E6D1ECBEED/current"/>
    <s v="83009EAA-8E24-42F1-90FE-66E6D1ECBEED"/>
  </r>
  <r>
    <x v="387"/>
    <n v="84000"/>
    <s v="LE67 2GJ"/>
    <x v="1"/>
    <x v="0"/>
    <s v="F"/>
    <m/>
    <s v="16"/>
    <x v="9"/>
    <s v="HUGGLESCOTE"/>
    <s v="COALVILLE"/>
    <s v="NORTH WEST LEICESTERSHIRE"/>
    <s v="LEICESTERSHIRE"/>
    <s v="A"/>
    <s v="http://landregistry.data.gov.uk/data/ppi/transaction/AF19B5B9-20A6-498C-BD97-EAE1D1A3BEAF/current"/>
    <s v="AF19B5B9-20A6-498C-BD97-EAE1D1A3BEAF"/>
  </r>
  <r>
    <x v="388"/>
    <n v="21000"/>
    <s v="LE67 2GA"/>
    <x v="2"/>
    <x v="0"/>
    <s v="F"/>
    <m/>
    <s v="11"/>
    <x v="20"/>
    <s v="HUGGLESCOTE"/>
    <s v="COALVILLE"/>
    <s v="NORTH WEST LEICESTERSHIRE"/>
    <s v="LEICESTERSHIRE"/>
    <s v="A"/>
    <s v="http://landregistry.data.gov.uk/data/ppi/transaction/75DAD587-38A8-46C0-BF2C-07B8752EBB44/current"/>
    <s v="75DAD587-38A8-46C0-BF2C-07B8752EBB44"/>
  </r>
  <r>
    <x v="389"/>
    <n v="75500"/>
    <s v="LE67 3QL"/>
    <x v="1"/>
    <x v="1"/>
    <s v="F"/>
    <m/>
    <s v="34"/>
    <x v="49"/>
    <s v="COALVILLE"/>
    <s v="COALVILLE"/>
    <s v="NORTH WEST LEICESTERSHIRE"/>
    <s v="LEICESTERSHIRE"/>
    <s v="A"/>
    <s v="http://landregistry.data.gov.uk/data/ppi/transaction/A134C0D3-30C8-4680-90A4-BD50EE98ED92/current"/>
    <s v="A134C0D3-30C8-4680-90A4-BD50EE98ED92"/>
  </r>
  <r>
    <x v="390"/>
    <n v="42000"/>
    <s v="LE67 2GA"/>
    <x v="2"/>
    <x v="0"/>
    <s v="F"/>
    <m/>
    <s v="23"/>
    <x v="20"/>
    <s v="HUGGLESCOTE"/>
    <s v="COALVILLE"/>
    <s v="NORTH WEST LEICESTERSHIRE"/>
    <s v="LEICESTERSHIRE"/>
    <s v="A"/>
    <s v="http://landregistry.data.gov.uk/data/ppi/transaction/136320A9-9A4A-42D3-8274-8D2CD953C6DF/current"/>
    <s v="136320A9-9A4A-42D3-8274-8D2CD953C6DF"/>
  </r>
  <r>
    <x v="391"/>
    <n v="75000"/>
    <s v="LE67 2GR"/>
    <x v="1"/>
    <x v="0"/>
    <s v="F"/>
    <m/>
    <s v="7"/>
    <x v="34"/>
    <s v="HUGGLESCOTE"/>
    <s v="COALVILLE"/>
    <s v="NORTH WEST LEICESTERSHIRE"/>
    <s v="LEICESTERSHIRE"/>
    <s v="A"/>
    <s v="http://landregistry.data.gov.uk/data/ppi/transaction/AE12A176-C154-49CB-B61B-80625CFECD02/current"/>
    <s v="AE12A176-C154-49CB-B61B-80625CFECD02"/>
  </r>
  <r>
    <x v="392"/>
    <n v="41000"/>
    <s v="LE67 2BQ"/>
    <x v="2"/>
    <x v="0"/>
    <s v="F"/>
    <m/>
    <s v="3"/>
    <x v="31"/>
    <s v="HUGGLESCOTE"/>
    <s v="COALVILLE"/>
    <s v="NORTH WEST LEICESTERSHIRE"/>
    <s v="LEICESTERSHIRE"/>
    <s v="A"/>
    <s v="http://landregistry.data.gov.uk/data/ppi/transaction/381BBD28-250F-4C80-94A3-CC74B68726E9/current"/>
    <s v="381BBD28-250F-4C80-94A3-CC74B68726E9"/>
  </r>
  <r>
    <x v="392"/>
    <n v="73500"/>
    <s v="LE67 3QL"/>
    <x v="1"/>
    <x v="1"/>
    <s v="F"/>
    <m/>
    <s v="17"/>
    <x v="49"/>
    <s v="COALVILLE"/>
    <s v="COALVILLE"/>
    <s v="NORTH WEST LEICESTERSHIRE"/>
    <s v="LEICESTERSHIRE"/>
    <s v="A"/>
    <s v="http://landregistry.data.gov.uk/data/ppi/transaction/3415203D-39B3-417D-B687-645CD061A841/current"/>
    <s v="3415203D-39B3-417D-B687-645CD061A841"/>
  </r>
  <r>
    <x v="392"/>
    <n v="97500"/>
    <s v="LE67 3QL"/>
    <x v="1"/>
    <x v="1"/>
    <s v="F"/>
    <m/>
    <s v="5"/>
    <x v="49"/>
    <s v="COALVILLE"/>
    <s v="COALVILLE"/>
    <s v="NORTH WEST LEICESTERSHIRE"/>
    <s v="LEICESTERSHIRE"/>
    <s v="A"/>
    <s v="http://landregistry.data.gov.uk/data/ppi/transaction/58ED55CF-A538-43A6-A839-C1E054E865C6/current"/>
    <s v="58ED55CF-A538-43A6-A839-C1E054E865C6"/>
  </r>
  <r>
    <x v="393"/>
    <n v="41000"/>
    <s v="LE67 2HE"/>
    <x v="2"/>
    <x v="0"/>
    <s v="F"/>
    <m/>
    <s v="143"/>
    <x v="0"/>
    <s v="HUGGLESCOTE"/>
    <s v="COALVILLE"/>
    <s v="NORTH WEST LEICESTERSHIRE"/>
    <s v="LEICESTERSHIRE"/>
    <s v="A"/>
    <s v="http://landregistry.data.gov.uk/data/ppi/transaction/C7674C8D-D552-4542-8B62-3DAD14D866DF/current"/>
    <s v="C7674C8D-D552-4542-8B62-3DAD14D866DF"/>
  </r>
  <r>
    <x v="394"/>
    <n v="74500"/>
    <s v="LE67 3QL"/>
    <x v="1"/>
    <x v="1"/>
    <s v="F"/>
    <m/>
    <s v="24"/>
    <x v="49"/>
    <s v="COALVILLE"/>
    <s v="COALVILLE"/>
    <s v="NORTH WEST LEICESTERSHIRE"/>
    <s v="LEICESTERSHIRE"/>
    <s v="A"/>
    <s v="http://landregistry.data.gov.uk/data/ppi/transaction/A36CA74C-74C1-4D9F-AF05-A80EF6215B5D/current"/>
    <s v="A36CA74C-74C1-4D9F-AF05-A80EF6215B5D"/>
  </r>
  <r>
    <x v="395"/>
    <n v="93000"/>
    <s v="LE67 2FR"/>
    <x v="1"/>
    <x v="0"/>
    <s v="F"/>
    <m/>
    <s v="10"/>
    <x v="42"/>
    <s v="HUGGLESCOTE"/>
    <s v="COALVILLE"/>
    <s v="NORTH WEST LEICESTERSHIRE"/>
    <s v="LEICESTERSHIRE"/>
    <s v="A"/>
    <s v="http://landregistry.data.gov.uk/data/ppi/transaction/F88C0ABD-5793-4BF7-BAFA-ABAE63640F6D/current"/>
    <s v="F88C0ABD-5793-4BF7-BAFA-ABAE63640F6D"/>
  </r>
  <r>
    <x v="395"/>
    <n v="36300"/>
    <s v="LE67 3SB"/>
    <x v="2"/>
    <x v="0"/>
    <s v="F"/>
    <m/>
    <s v="49"/>
    <x v="3"/>
    <s v="COALVILLE"/>
    <s v="COALVILLE"/>
    <s v="NORTH WEST LEICESTERSHIRE"/>
    <s v="LEICESTERSHIRE"/>
    <s v="A"/>
    <s v="http://landregistry.data.gov.uk/data/ppi/transaction/CB36249F-1E91-48C8-AC11-B9EBA067EAB8/current"/>
    <s v="CB36249F-1E91-48C8-AC11-B9EBA067EAB8"/>
  </r>
  <r>
    <x v="396"/>
    <n v="78000"/>
    <s v="LE67 2GH"/>
    <x v="1"/>
    <x v="0"/>
    <s v="F"/>
    <m/>
    <s v="8"/>
    <x v="37"/>
    <s v="HUGGLESCOTE"/>
    <s v="COALVILLE"/>
    <s v="NORTH WEST LEICESTERSHIRE"/>
    <s v="LEICESTERSHIRE"/>
    <s v="A"/>
    <s v="http://landregistry.data.gov.uk/data/ppi/transaction/E4EC98A2-E57B-4FD3-937F-A4D2F3F09AD7/current"/>
    <s v="E4EC98A2-E57B-4FD3-937F-A4D2F3F09AD7"/>
  </r>
  <r>
    <x v="397"/>
    <n v="91000"/>
    <s v="LE67 2GY"/>
    <x v="1"/>
    <x v="0"/>
    <s v="F"/>
    <m/>
    <s v="30"/>
    <x v="6"/>
    <s v="HUGGLESCOTE"/>
    <s v="COALVILLE"/>
    <s v="NORTH WEST LEICESTERSHIRE"/>
    <s v="LEICESTERSHIRE"/>
    <s v="A"/>
    <s v="http://landregistry.data.gov.uk/data/ppi/transaction/428B4EDB-F979-4429-9460-F62B04A7CF8E/current"/>
    <s v="428B4EDB-F979-4429-9460-F62B04A7CF8E"/>
  </r>
  <r>
    <x v="398"/>
    <n v="37000"/>
    <s v="LE67 2HT"/>
    <x v="2"/>
    <x v="0"/>
    <s v="F"/>
    <m/>
    <s v="5"/>
    <x v="11"/>
    <s v="HUGGLESCOTE"/>
    <s v="COALVILLE"/>
    <s v="NORTH WEST LEICESTERSHIRE"/>
    <s v="LEICESTERSHIRE"/>
    <s v="A"/>
    <s v="http://landregistry.data.gov.uk/data/ppi/transaction/C695B6B2-DE06-471F-9463-EFA035B057E6/current"/>
    <s v="C695B6B2-DE06-471F-9463-EFA035B057E6"/>
  </r>
  <r>
    <x v="399"/>
    <n v="66250"/>
    <s v="LE67 2BS"/>
    <x v="0"/>
    <x v="0"/>
    <s v="F"/>
    <m/>
    <s v="127"/>
    <x v="31"/>
    <s v="HUGGLESCOTE"/>
    <s v="COALVILLE"/>
    <s v="NORTH WEST LEICESTERSHIRE"/>
    <s v="LEICESTERSHIRE"/>
    <s v="A"/>
    <s v="http://landregistry.data.gov.uk/data/ppi/transaction/B22D2E53-FB8C-4642-A063-7AF410760551/current"/>
    <s v="B22D2E53-FB8C-4642-A063-7AF410760551"/>
  </r>
  <r>
    <x v="399"/>
    <n v="86000"/>
    <s v="LE67 3QL"/>
    <x v="1"/>
    <x v="1"/>
    <s v="F"/>
    <m/>
    <s v="28"/>
    <x v="49"/>
    <s v="COALVILLE"/>
    <s v="COALVILLE"/>
    <s v="NORTH WEST LEICESTERSHIRE"/>
    <s v="LEICESTERSHIRE"/>
    <s v="A"/>
    <s v="http://landregistry.data.gov.uk/data/ppi/transaction/B22C8F4F-EA1E-4A16-AE12-D43FA36BD66A/current"/>
    <s v="B22C8F4F-EA1E-4A16-AE12-D43FA36BD66A"/>
  </r>
  <r>
    <x v="400"/>
    <n v="86500"/>
    <s v="LE67 2GJ"/>
    <x v="1"/>
    <x v="0"/>
    <s v="F"/>
    <m/>
    <s v="2"/>
    <x v="9"/>
    <s v="HUGGLESCOTE"/>
    <s v="COALVILLE"/>
    <s v="NORTH WEST LEICESTERSHIRE"/>
    <s v="LEICESTERSHIRE"/>
    <s v="A"/>
    <s v="http://landregistry.data.gov.uk/data/ppi/transaction/BE206B30-D474-4EF8-B0FB-8BACCA369708/current"/>
    <s v="BE206B30-D474-4EF8-B0FB-8BACCA369708"/>
  </r>
  <r>
    <x v="400"/>
    <n v="99950"/>
    <s v="LE67 2XE"/>
    <x v="0"/>
    <x v="0"/>
    <s v="F"/>
    <m/>
    <s v="2"/>
    <x v="32"/>
    <s v="HUGGLESCOTE"/>
    <s v="COALVILLE"/>
    <s v="NORTH WEST LEICESTERSHIRE"/>
    <s v="LEICESTERSHIRE"/>
    <s v="A"/>
    <s v="http://landregistry.data.gov.uk/data/ppi/transaction/189BCA6B-C129-4F54-ADA9-E88B441ED175/current"/>
    <s v="189BCA6B-C129-4F54-ADA9-E88B441ED175"/>
  </r>
  <r>
    <x v="401"/>
    <n v="59975"/>
    <s v="LE67 2BU"/>
    <x v="0"/>
    <x v="0"/>
    <s v="F"/>
    <m/>
    <s v="8"/>
    <x v="16"/>
    <s v="HUGGLESCOTE"/>
    <s v="COALVILLE"/>
    <s v="NORTH WEST LEICESTERSHIRE"/>
    <s v="LEICESTERSHIRE"/>
    <s v="A"/>
    <s v="http://landregistry.data.gov.uk/data/ppi/transaction/8E402EFF-80BA-4547-A95E-2F0F27A78E18/current"/>
    <s v="8E402EFF-80BA-4547-A95E-2F0F27A78E18"/>
  </r>
  <r>
    <x v="401"/>
    <n v="88000"/>
    <s v="LE67 2XA"/>
    <x v="1"/>
    <x v="0"/>
    <s v="F"/>
    <m/>
    <s v="12"/>
    <x v="14"/>
    <s v="HUGGLESCOTE"/>
    <s v="COALVILLE"/>
    <s v="NORTH WEST LEICESTERSHIRE"/>
    <s v="LEICESTERSHIRE"/>
    <s v="A"/>
    <s v="http://landregistry.data.gov.uk/data/ppi/transaction/775135B4-68B8-4B5D-BBEA-0C8EFF6A744E/current"/>
    <s v="775135B4-68B8-4B5D-BBEA-0C8EFF6A744E"/>
  </r>
  <r>
    <x v="402"/>
    <n v="74500"/>
    <s v="LE67 3QL"/>
    <x v="1"/>
    <x v="1"/>
    <s v="F"/>
    <m/>
    <s v="26"/>
    <x v="49"/>
    <s v="COALVILLE"/>
    <s v="COALVILLE"/>
    <s v="NORTH WEST LEICESTERSHIRE"/>
    <s v="LEICESTERSHIRE"/>
    <s v="A"/>
    <s v="http://landregistry.data.gov.uk/data/ppi/transaction/CF627829-2EB6-4C98-8058-A8CB6185C59B/current"/>
    <s v="CF627829-2EB6-4C98-8058-A8CB6185C59B"/>
  </r>
  <r>
    <x v="403"/>
    <n v="63000"/>
    <s v="LE67 2HU"/>
    <x v="0"/>
    <x v="0"/>
    <s v="F"/>
    <m/>
    <s v="6"/>
    <x v="17"/>
    <s v="HUGGLESCOTE"/>
    <s v="COALVILLE"/>
    <s v="NORTH WEST LEICESTERSHIRE"/>
    <s v="LEICESTERSHIRE"/>
    <s v="A"/>
    <s v="http://landregistry.data.gov.uk/data/ppi/transaction/E0497DD8-25ED-4313-ACD8-CB67E6CA1BF0/current"/>
    <s v="E0497DD8-25ED-4313-ACD8-CB67E6CA1BF0"/>
  </r>
  <r>
    <x v="404"/>
    <n v="72950"/>
    <s v="LE67 3QL"/>
    <x v="1"/>
    <x v="1"/>
    <s v="F"/>
    <m/>
    <s v="30"/>
    <x v="49"/>
    <s v="COALVILLE"/>
    <s v="COALVILLE"/>
    <s v="NORTH WEST LEICESTERSHIRE"/>
    <s v="LEICESTERSHIRE"/>
    <s v="A"/>
    <s v="http://landregistry.data.gov.uk/data/ppi/transaction/4EC990CA-AA9D-46F0-B511-D92A4212855E/current"/>
    <s v="4EC990CA-AA9D-46F0-B511-D92A4212855E"/>
  </r>
  <r>
    <x v="405"/>
    <n v="23000"/>
    <s v="LE67 3SB"/>
    <x v="2"/>
    <x v="0"/>
    <s v="F"/>
    <m/>
    <s v="3"/>
    <x v="3"/>
    <s v="COALVILLE"/>
    <s v="COALVILLE"/>
    <s v="NORTH WEST LEICESTERSHIRE"/>
    <s v="LEICESTERSHIRE"/>
    <s v="A"/>
    <s v="http://landregistry.data.gov.uk/data/ppi/transaction/DA96E145-8F2C-425A-BF1A-50A39A65C340/current"/>
    <s v="DA96E145-8F2C-425A-BF1A-50A39A65C340"/>
  </r>
  <r>
    <x v="406"/>
    <n v="83000"/>
    <s v="LE67 2GL"/>
    <x v="1"/>
    <x v="0"/>
    <s v="F"/>
    <m/>
    <s v="8"/>
    <x v="19"/>
    <s v="HUGGLESCOTE"/>
    <s v="COALVILLE"/>
    <s v="NORTH WEST LEICESTERSHIRE"/>
    <s v="LEICESTERSHIRE"/>
    <s v="A"/>
    <s v="http://landregistry.data.gov.uk/data/ppi/transaction/99093F1C-3195-4CD2-9B83-08EF8790ECD2/current"/>
    <s v="99093F1C-3195-4CD2-9B83-08EF8790ECD2"/>
  </r>
  <r>
    <x v="406"/>
    <n v="45000"/>
    <s v="LE67 2HT"/>
    <x v="2"/>
    <x v="0"/>
    <s v="F"/>
    <m/>
    <s v="39"/>
    <x v="11"/>
    <s v="HUGGLESCOTE"/>
    <s v="COALVILLE"/>
    <s v="NORTH WEST LEICESTERSHIRE"/>
    <s v="LEICESTERSHIRE"/>
    <s v="A"/>
    <s v="http://landregistry.data.gov.uk/data/ppi/transaction/85AB1715-57CC-4B56-800A-009F0EE0A41A/current"/>
    <s v="85AB1715-57CC-4B56-800A-009F0EE0A41A"/>
  </r>
  <r>
    <x v="406"/>
    <n v="76500"/>
    <s v="LE67 3QL"/>
    <x v="1"/>
    <x v="1"/>
    <s v="F"/>
    <m/>
    <s v="22"/>
    <x v="49"/>
    <s v="COALVILLE"/>
    <s v="COALVILLE"/>
    <s v="NORTH WEST LEICESTERSHIRE"/>
    <s v="LEICESTERSHIRE"/>
    <s v="A"/>
    <s v="http://landregistry.data.gov.uk/data/ppi/transaction/81BC214C-5CF7-4B86-82A2-5E249D6C9B63/current"/>
    <s v="81BC214C-5CF7-4B86-82A2-5E249D6C9B63"/>
  </r>
  <r>
    <x v="406"/>
    <n v="38500"/>
    <s v="LE67 3SA"/>
    <x v="2"/>
    <x v="0"/>
    <s v="F"/>
    <m/>
    <s v="18"/>
    <x v="3"/>
    <s v="COALVILLE"/>
    <s v="COALVILLE"/>
    <s v="NORTH WEST LEICESTERSHIRE"/>
    <s v="LEICESTERSHIRE"/>
    <s v="A"/>
    <s v="http://landregistry.data.gov.uk/data/ppi/transaction/48EA8CE8-60E6-4225-B5B5-937BC46E3198/current"/>
    <s v="48EA8CE8-60E6-4225-B5B5-937BC46E3198"/>
  </r>
  <r>
    <x v="407"/>
    <n v="23000"/>
    <s v="LE67 3SB"/>
    <x v="2"/>
    <x v="0"/>
    <s v="F"/>
    <m/>
    <s v="3"/>
    <x v="3"/>
    <s v="COALVILLE"/>
    <s v="COALVILLE"/>
    <s v="NORTH WEST LEICESTERSHIRE"/>
    <s v="LEICESTERSHIRE"/>
    <s v="A"/>
    <s v="http://landregistry.data.gov.uk/data/ppi/transaction/5E0F9933-DAFE-433B-92C7-59C9DA202D3F/current"/>
    <s v="5E0F9933-DAFE-433B-92C7-59C9DA202D3F"/>
  </r>
  <r>
    <x v="408"/>
    <n v="45000"/>
    <s v="LE67 2BB"/>
    <x v="0"/>
    <x v="0"/>
    <s v="F"/>
    <m/>
    <s v="86"/>
    <x v="12"/>
    <s v="HUGGLESCOTE"/>
    <s v="COALVILLE"/>
    <s v="NORTH WEST LEICESTERSHIRE"/>
    <s v="LEICESTERSHIRE"/>
    <s v="A"/>
    <s v="http://landregistry.data.gov.uk/data/ppi/transaction/29D6833A-54C7-4948-96B8-A1B62A84A0A4/current"/>
    <s v="29D6833A-54C7-4948-96B8-A1B62A84A0A4"/>
  </r>
  <r>
    <x v="408"/>
    <n v="100500"/>
    <s v="LE67 3QF"/>
    <x v="1"/>
    <x v="1"/>
    <s v="F"/>
    <m/>
    <s v="20"/>
    <x v="47"/>
    <s v="COALVILLE"/>
    <s v="COALVILLE"/>
    <s v="NORTH WEST LEICESTERSHIRE"/>
    <s v="LEICESTERSHIRE"/>
    <s v="A"/>
    <s v="http://landregistry.data.gov.uk/data/ppi/transaction/168B41A4-2074-4178-96DF-D8F15D4D5D79/current"/>
    <s v="168B41A4-2074-4178-96DF-D8F15D4D5D79"/>
  </r>
  <r>
    <x v="408"/>
    <n v="91000"/>
    <s v="LE67 3QF"/>
    <x v="1"/>
    <x v="1"/>
    <s v="F"/>
    <m/>
    <s v="22"/>
    <x v="47"/>
    <s v="COALVILLE"/>
    <s v="COALVILLE"/>
    <s v="NORTH WEST LEICESTERSHIRE"/>
    <s v="LEICESTERSHIRE"/>
    <s v="A"/>
    <s v="http://landregistry.data.gov.uk/data/ppi/transaction/194138F0-0CD1-4124-B1AA-DF111B3FF30E/current"/>
    <s v="194138F0-0CD1-4124-B1AA-DF111B3FF30E"/>
  </r>
  <r>
    <x v="409"/>
    <n v="102500"/>
    <s v="LE67 3QF"/>
    <x v="1"/>
    <x v="1"/>
    <s v="F"/>
    <m/>
    <s v="24"/>
    <x v="47"/>
    <s v="COALVILLE"/>
    <s v="COALVILLE"/>
    <s v="NORTH WEST LEICESTERSHIRE"/>
    <s v="LEICESTERSHIRE"/>
    <s v="A"/>
    <s v="http://landregistry.data.gov.uk/data/ppi/transaction/C867AD2C-ADCF-4267-83A8-701BA41545C2/current"/>
    <s v="C867AD2C-ADCF-4267-83A8-701BA41545C2"/>
  </r>
  <r>
    <x v="410"/>
    <n v="50000"/>
    <s v="LE67 2BD"/>
    <x v="0"/>
    <x v="0"/>
    <s v="F"/>
    <m/>
    <s v="178"/>
    <x v="12"/>
    <s v="HUGGLESCOTE"/>
    <s v="COALVILLE"/>
    <s v="NORTH WEST LEICESTERSHIRE"/>
    <s v="LEICESTERSHIRE"/>
    <s v="A"/>
    <s v="http://landregistry.data.gov.uk/data/ppi/transaction/6215F445-CAB0-4100-B702-36756795183C/current"/>
    <s v="6215F445-CAB0-4100-B702-36756795183C"/>
  </r>
  <r>
    <x v="410"/>
    <n v="41000"/>
    <s v="LE67 3SA"/>
    <x v="2"/>
    <x v="0"/>
    <s v="F"/>
    <m/>
    <s v="28"/>
    <x v="3"/>
    <s v="COALVILLE"/>
    <s v="COALVILLE"/>
    <s v="NORTH WEST LEICESTERSHIRE"/>
    <s v="LEICESTERSHIRE"/>
    <s v="A"/>
    <s v="http://landregistry.data.gov.uk/data/ppi/transaction/71DBC6B5-08AE-4AD1-BE7B-FC237C08F613/current"/>
    <s v="71DBC6B5-08AE-4AD1-BE7B-FC237C08F613"/>
  </r>
  <r>
    <x v="410"/>
    <n v="42950"/>
    <s v="LE67 3SN"/>
    <x v="2"/>
    <x v="0"/>
    <s v="F"/>
    <m/>
    <s v="97"/>
    <x v="7"/>
    <s v="COALVILLE"/>
    <s v="COALVILLE"/>
    <s v="NORTH WEST LEICESTERSHIRE"/>
    <s v="LEICESTERSHIRE"/>
    <s v="A"/>
    <s v="http://landregistry.data.gov.uk/data/ppi/transaction/C2398EA4-FF2D-420F-A9FA-BBB00BAA0C00/current"/>
    <s v="C2398EA4-FF2D-420F-A9FA-BBB00BAA0C00"/>
  </r>
  <r>
    <x v="411"/>
    <n v="77500"/>
    <s v="LE67 2GY"/>
    <x v="1"/>
    <x v="0"/>
    <s v="F"/>
    <m/>
    <s v="27"/>
    <x v="6"/>
    <s v="HUGGLESCOTE"/>
    <s v="COALVILLE"/>
    <s v="NORTH WEST LEICESTERSHIRE"/>
    <s v="LEICESTERSHIRE"/>
    <s v="A"/>
    <s v="http://landregistry.data.gov.uk/data/ppi/transaction/9FD6B38B-603D-49C2-87D3-949C32CE1CC1/current"/>
    <s v="9FD6B38B-603D-49C2-87D3-949C32CE1CC1"/>
  </r>
  <r>
    <x v="412"/>
    <n v="230000"/>
    <s v="LE67 2FP"/>
    <x v="1"/>
    <x v="1"/>
    <s v="F"/>
    <m/>
    <s v="48"/>
    <x v="2"/>
    <s v="HUGGLESCOTE"/>
    <s v="COALVILLE"/>
    <s v="NORTH WEST LEICESTERSHIRE"/>
    <s v="LEICESTERSHIRE"/>
    <s v="A"/>
    <s v="http://landregistry.data.gov.uk/data/ppi/transaction/5F92AC35-5DD6-46C6-8B30-30722EE7B4CA/current"/>
    <s v="5F92AC35-5DD6-46C6-8B30-30722EE7B4CA"/>
  </r>
  <r>
    <x v="413"/>
    <n v="75500"/>
    <s v="LE67 2GZ"/>
    <x v="0"/>
    <x v="0"/>
    <s v="F"/>
    <m/>
    <s v="7"/>
    <x v="50"/>
    <s v="HUGGLESCOTE"/>
    <s v="COALVILLE"/>
    <s v="NORTH WEST LEICESTERSHIRE"/>
    <s v="LEICESTERSHIRE"/>
    <s v="A"/>
    <s v="http://landregistry.data.gov.uk/data/ppi/transaction/8A85A2DC-E2D1-4249-A742-BB332329502D/current"/>
    <s v="8A85A2DC-E2D1-4249-A742-BB332329502D"/>
  </r>
  <r>
    <x v="413"/>
    <n v="72000"/>
    <s v="LE67 2HA"/>
    <x v="0"/>
    <x v="0"/>
    <s v="F"/>
    <m/>
    <s v="1"/>
    <x v="0"/>
    <s v="HUGGLESCOTE"/>
    <s v="COALVILLE"/>
    <s v="NORTH WEST LEICESTERSHIRE"/>
    <s v="LEICESTERSHIRE"/>
    <s v="A"/>
    <s v="http://landregistry.data.gov.uk/data/ppi/transaction/BF3FCD7E-EB16-4A6E-B33A-FF7B4AEBC049/current"/>
    <s v="BF3FCD7E-EB16-4A6E-B33A-FF7B4AEBC049"/>
  </r>
  <r>
    <x v="413"/>
    <n v="99500"/>
    <s v="LE67 3QL"/>
    <x v="1"/>
    <x v="1"/>
    <s v="F"/>
    <m/>
    <s v="1"/>
    <x v="49"/>
    <s v="COALVILLE"/>
    <s v="COALVILLE"/>
    <s v="NORTH WEST LEICESTERSHIRE"/>
    <s v="LEICESTERSHIRE"/>
    <s v="A"/>
    <s v="http://landregistry.data.gov.uk/data/ppi/transaction/366F160B-5402-47C0-B3E8-DF815B585E3A/current"/>
    <s v="366F160B-5402-47C0-B3E8-DF815B585E3A"/>
  </r>
  <r>
    <x v="413"/>
    <n v="73500"/>
    <s v="LE67 3QL"/>
    <x v="1"/>
    <x v="1"/>
    <s v="F"/>
    <m/>
    <s v="18"/>
    <x v="49"/>
    <s v="COALVILLE"/>
    <s v="COALVILLE"/>
    <s v="NORTH WEST LEICESTERSHIRE"/>
    <s v="LEICESTERSHIRE"/>
    <s v="A"/>
    <s v="http://landregistry.data.gov.uk/data/ppi/transaction/74F17292-2C19-44C5-B5F7-CDD4A866DD4B/current"/>
    <s v="74F17292-2C19-44C5-B5F7-CDD4A866DD4B"/>
  </r>
  <r>
    <x v="413"/>
    <n v="76500"/>
    <s v="LE67 3QL"/>
    <x v="1"/>
    <x v="1"/>
    <s v="F"/>
    <m/>
    <s v="32"/>
    <x v="49"/>
    <s v="COALVILLE"/>
    <s v="COALVILLE"/>
    <s v="NORTH WEST LEICESTERSHIRE"/>
    <s v="LEICESTERSHIRE"/>
    <s v="A"/>
    <s v="http://landregistry.data.gov.uk/data/ppi/transaction/8D76D236-1E5C-4FB5-9278-A39985E810EE/current"/>
    <s v="8D76D236-1E5C-4FB5-9278-A39985E810EE"/>
  </r>
  <r>
    <x v="414"/>
    <n v="104000"/>
    <s v="LE67 2XE"/>
    <x v="1"/>
    <x v="0"/>
    <s v="F"/>
    <m/>
    <s v="4"/>
    <x v="32"/>
    <s v="HUGGLESCOTE"/>
    <s v="COALVILLE"/>
    <s v="NORTH WEST LEICESTERSHIRE"/>
    <s v="LEICESTERSHIRE"/>
    <s v="A"/>
    <s v="http://landregistry.data.gov.uk/data/ppi/transaction/E7E0CE70-1D17-44C4-94D1-32DE22296D9D/current"/>
    <s v="E7E0CE70-1D17-44C4-94D1-32DE22296D9D"/>
  </r>
  <r>
    <x v="415"/>
    <n v="33000"/>
    <s v="LE67 2FN"/>
    <x v="2"/>
    <x v="0"/>
    <s v="F"/>
    <m/>
    <s v="153"/>
    <x v="4"/>
    <s v="HUGGLESCOTE"/>
    <s v="COALVILLE"/>
    <s v="NORTH WEST LEICESTERSHIRE"/>
    <s v="LEICESTERSHIRE"/>
    <s v="A"/>
    <s v="http://landregistry.data.gov.uk/data/ppi/transaction/A80893CA-6804-44D7-AC81-604EA18CE574/current"/>
    <s v="A80893CA-6804-44D7-AC81-604EA18CE574"/>
  </r>
  <r>
    <x v="416"/>
    <n v="41000"/>
    <s v="LE67 2BB"/>
    <x v="2"/>
    <x v="0"/>
    <s v="F"/>
    <m/>
    <s v="84"/>
    <x v="12"/>
    <s v="HUGGLESCOTE"/>
    <s v="COALVILLE"/>
    <s v="NORTH WEST LEICESTERSHIRE"/>
    <s v="LEICESTERSHIRE"/>
    <s v="A"/>
    <s v="http://landregistry.data.gov.uk/data/ppi/transaction/9ED5FDF7-2046-4B43-81B0-5B177F374C56/current"/>
    <s v="9ED5FDF7-2046-4B43-81B0-5B177F374C56"/>
  </r>
  <r>
    <x v="416"/>
    <n v="42000"/>
    <s v="LE67 2BS"/>
    <x v="0"/>
    <x v="0"/>
    <s v="F"/>
    <m/>
    <s v="143"/>
    <x v="31"/>
    <s v="HUGGLESCOTE"/>
    <s v="COALVILLE"/>
    <s v="NORTH WEST LEICESTERSHIRE"/>
    <s v="LEICESTERSHIRE"/>
    <s v="A"/>
    <s v="http://landregistry.data.gov.uk/data/ppi/transaction/B43DB8D7-92A9-485E-95B7-D90AEF9774C0/current"/>
    <s v="B43DB8D7-92A9-485E-95B7-D90AEF9774C0"/>
  </r>
  <r>
    <x v="416"/>
    <n v="58000"/>
    <s v="LE67 2BS"/>
    <x v="0"/>
    <x v="0"/>
    <s v="F"/>
    <m/>
    <s v="99"/>
    <x v="31"/>
    <s v="HUGGLESCOTE"/>
    <s v="COALVILLE"/>
    <s v="NORTH WEST LEICESTERSHIRE"/>
    <s v="LEICESTERSHIRE"/>
    <s v="A"/>
    <s v="http://landregistry.data.gov.uk/data/ppi/transaction/105F94EF-7E9B-4B25-8D80-D7916FB82B5A/current"/>
    <s v="105F94EF-7E9B-4B25-8D80-D7916FB82B5A"/>
  </r>
  <r>
    <x v="416"/>
    <n v="91000"/>
    <s v="LE67 2XE"/>
    <x v="1"/>
    <x v="0"/>
    <s v="F"/>
    <m/>
    <s v="16"/>
    <x v="32"/>
    <s v="HUGGLESCOTE"/>
    <s v="COALVILLE"/>
    <s v="NORTH WEST LEICESTERSHIRE"/>
    <s v="LEICESTERSHIRE"/>
    <s v="A"/>
    <s v="http://landregistry.data.gov.uk/data/ppi/transaction/657626DA-7ADA-4037-BA91-2FC554E605A0/current"/>
    <s v="657626DA-7ADA-4037-BA91-2FC554E605A0"/>
  </r>
  <r>
    <x v="416"/>
    <n v="77500"/>
    <s v="LE67 3QL"/>
    <x v="1"/>
    <x v="1"/>
    <s v="F"/>
    <m/>
    <s v="16"/>
    <x v="49"/>
    <s v="COALVILLE"/>
    <s v="COALVILLE"/>
    <s v="NORTH WEST LEICESTERSHIRE"/>
    <s v="LEICESTERSHIRE"/>
    <s v="A"/>
    <s v="http://landregistry.data.gov.uk/data/ppi/transaction/C3C3BAAF-C698-41EB-B2F1-A98F0D2EFEE5/current"/>
    <s v="C3C3BAAF-C698-41EB-B2F1-A98F0D2EFEE5"/>
  </r>
  <r>
    <x v="416"/>
    <n v="76500"/>
    <s v="LE67 3QL"/>
    <x v="1"/>
    <x v="1"/>
    <s v="F"/>
    <m/>
    <s v="20"/>
    <x v="49"/>
    <s v="COALVILLE"/>
    <s v="COALVILLE"/>
    <s v="NORTH WEST LEICESTERSHIRE"/>
    <s v="LEICESTERSHIRE"/>
    <s v="A"/>
    <s v="http://landregistry.data.gov.uk/data/ppi/transaction/6892C537-B87C-4BF7-BA27-EA48023614B6/current"/>
    <s v="6892C537-B87C-4BF7-BA27-EA48023614B6"/>
  </r>
  <r>
    <x v="416"/>
    <n v="83000"/>
    <s v="LE67 3SN"/>
    <x v="1"/>
    <x v="0"/>
    <s v="F"/>
    <m/>
    <s v="123"/>
    <x v="7"/>
    <s v="COALVILLE"/>
    <s v="COALVILLE"/>
    <s v="NORTH WEST LEICESTERSHIRE"/>
    <s v="LEICESTERSHIRE"/>
    <s v="A"/>
    <s v="http://landregistry.data.gov.uk/data/ppi/transaction/E85A6E8C-01FE-43F9-B610-4F55C12BD0E3/current"/>
    <s v="E85A6E8C-01FE-43F9-B610-4F55C12BD0E3"/>
  </r>
  <r>
    <x v="417"/>
    <n v="48000"/>
    <s v="LE67 2BB"/>
    <x v="2"/>
    <x v="0"/>
    <s v="F"/>
    <m/>
    <s v="66"/>
    <x v="12"/>
    <s v="HUGGLESCOTE"/>
    <s v="COALVILLE"/>
    <s v="NORTH WEST LEICESTERSHIRE"/>
    <s v="LEICESTERSHIRE"/>
    <s v="A"/>
    <s v="http://landregistry.data.gov.uk/data/ppi/transaction/EDBDA0F9-1B4D-4C13-84D1-178431E994D0/current"/>
    <s v="EDBDA0F9-1B4D-4C13-84D1-178431E994D0"/>
  </r>
  <r>
    <x v="418"/>
    <n v="44000"/>
    <s v="LE67 2BE"/>
    <x v="2"/>
    <x v="0"/>
    <s v="F"/>
    <m/>
    <s v="87"/>
    <x v="12"/>
    <s v="HUGGLESCOTE"/>
    <s v="COALVILLE"/>
    <s v="NORTH WEST LEICESTERSHIRE"/>
    <s v="LEICESTERSHIRE"/>
    <s v="A"/>
    <s v="http://landregistry.data.gov.uk/data/ppi/transaction/4EB530E6-0087-48CB-8A35-2EA7F9B83CAF/current"/>
    <s v="4EB530E6-0087-48CB-8A35-2EA7F9B83CAF"/>
  </r>
  <r>
    <x v="418"/>
    <n v="42000"/>
    <s v="LE67 2FF"/>
    <x v="2"/>
    <x v="0"/>
    <s v="F"/>
    <m/>
    <s v="112"/>
    <x v="4"/>
    <s v="HUGGLESCOTE"/>
    <s v="COALVILLE"/>
    <s v="NORTH WEST LEICESTERSHIRE"/>
    <s v="LEICESTERSHIRE"/>
    <s v="A"/>
    <s v="http://landregistry.data.gov.uk/data/ppi/transaction/BEA5264A-18E4-4FBF-95D8-53249BE97EB7/current"/>
    <s v="BEA5264A-18E4-4FBF-95D8-53249BE97EB7"/>
  </r>
  <r>
    <x v="418"/>
    <n v="37000"/>
    <s v="LE67 2FF"/>
    <x v="2"/>
    <x v="0"/>
    <s v="F"/>
    <m/>
    <s v="116"/>
    <x v="4"/>
    <s v="HUGGLESCOTE"/>
    <s v="COALVILLE"/>
    <s v="NORTH WEST LEICESTERSHIRE"/>
    <s v="LEICESTERSHIRE"/>
    <s v="A"/>
    <s v="http://landregistry.data.gov.uk/data/ppi/transaction/DF5E69A7-47F4-4677-AF6D-28ADD88B32C4/current"/>
    <s v="DF5E69A7-47F4-4677-AF6D-28ADD88B32C4"/>
  </r>
  <r>
    <x v="418"/>
    <n v="50050"/>
    <s v="LE67 2HG"/>
    <x v="2"/>
    <x v="0"/>
    <s v="F"/>
    <m/>
    <s v="104"/>
    <x v="11"/>
    <s v="HUGGLESCOTE"/>
    <s v="COALVILLE"/>
    <s v="NORTH WEST LEICESTERSHIRE"/>
    <s v="LEICESTERSHIRE"/>
    <s v="A"/>
    <s v="http://landregistry.data.gov.uk/data/ppi/transaction/0313F019-F482-4727-B7A3-F94BB4EB1A2A/current"/>
    <s v="0313F019-F482-4727-B7A3-F94BB4EB1A2A"/>
  </r>
  <r>
    <x v="418"/>
    <n v="122500"/>
    <s v="LE67 3QF"/>
    <x v="1"/>
    <x v="1"/>
    <s v="F"/>
    <m/>
    <s v="28"/>
    <x v="47"/>
    <s v="COALVILLE"/>
    <s v="COALVILLE"/>
    <s v="NORTH WEST LEICESTERSHIRE"/>
    <s v="LEICESTERSHIRE"/>
    <s v="A"/>
    <s v="http://landregistry.data.gov.uk/data/ppi/transaction/9CA372EB-3CA5-4FBD-BE8D-D60502E1AA31/current"/>
    <s v="9CA372EB-3CA5-4FBD-BE8D-D60502E1AA31"/>
  </r>
  <r>
    <x v="419"/>
    <n v="87950"/>
    <s v="LE67 2XE"/>
    <x v="1"/>
    <x v="0"/>
    <s v="F"/>
    <m/>
    <s v="10"/>
    <x v="32"/>
    <s v="HUGGLESCOTE"/>
    <s v="COALVILLE"/>
    <s v="NORTH WEST LEICESTERSHIRE"/>
    <s v="LEICESTERSHIRE"/>
    <s v="A"/>
    <s v="http://landregistry.data.gov.uk/data/ppi/transaction/B53F281D-801C-41A9-972D-AFC8513AE82C/current"/>
    <s v="B53F281D-801C-41A9-972D-AFC8513AE82C"/>
  </r>
  <r>
    <x v="420"/>
    <n v="35500"/>
    <s v="LE67 2FE"/>
    <x v="2"/>
    <x v="0"/>
    <s v="F"/>
    <m/>
    <s v="96"/>
    <x v="4"/>
    <s v="HUGGLESCOTE"/>
    <s v="COALVILLE"/>
    <s v="NORTH WEST LEICESTERSHIRE"/>
    <s v="LEICESTERSHIRE"/>
    <s v="A"/>
    <s v="http://landregistry.data.gov.uk/data/ppi/transaction/ED369D67-7BA2-45A7-B84B-54F6236E6EFF/current"/>
    <s v="ED369D67-7BA2-45A7-B84B-54F6236E6EFF"/>
  </r>
  <r>
    <x v="420"/>
    <n v="98000"/>
    <s v="LE67 2GY"/>
    <x v="1"/>
    <x v="0"/>
    <s v="F"/>
    <m/>
    <s v="13"/>
    <x v="6"/>
    <s v="HUGGLESCOTE"/>
    <s v="COALVILLE"/>
    <s v="NORTH WEST LEICESTERSHIRE"/>
    <s v="LEICESTERSHIRE"/>
    <s v="A"/>
    <s v="http://landregistry.data.gov.uk/data/ppi/transaction/08DB1E51-B681-44DA-8CFB-0875EEB01A9D/current"/>
    <s v="08DB1E51-B681-44DA-8CFB-0875EEB01A9D"/>
  </r>
  <r>
    <x v="420"/>
    <n v="58000"/>
    <s v="LE67 2XA"/>
    <x v="0"/>
    <x v="0"/>
    <s v="F"/>
    <m/>
    <s v="6A"/>
    <x v="14"/>
    <s v="HUGGLESCOTE"/>
    <s v="COALVILLE"/>
    <s v="NORTH WEST LEICESTERSHIRE"/>
    <s v="LEICESTERSHIRE"/>
    <s v="A"/>
    <s v="http://landregistry.data.gov.uk/data/ppi/transaction/605C4AEE-7D51-4986-912E-332F6A9E3D93/current"/>
    <s v="605C4AEE-7D51-4986-912E-332F6A9E3D93"/>
  </r>
  <r>
    <x v="420"/>
    <n v="125500"/>
    <s v="LE67 3QL"/>
    <x v="1"/>
    <x v="1"/>
    <s v="F"/>
    <m/>
    <s v="25"/>
    <x v="49"/>
    <s v="COALVILLE"/>
    <s v="COALVILLE"/>
    <s v="NORTH WEST LEICESTERSHIRE"/>
    <s v="LEICESTERSHIRE"/>
    <s v="A"/>
    <s v="http://landregistry.data.gov.uk/data/ppi/transaction/6F5EABA6-E9A7-4EEA-823E-7137E7D638AF/current"/>
    <s v="6F5EABA6-E9A7-4EEA-823E-7137E7D638AF"/>
  </r>
  <r>
    <x v="420"/>
    <n v="65950"/>
    <s v="LE67 3SJ"/>
    <x v="0"/>
    <x v="0"/>
    <s v="F"/>
    <m/>
    <s v="178"/>
    <x v="7"/>
    <s v="COALVILLE"/>
    <s v="COALVILLE"/>
    <s v="NORTH WEST LEICESTERSHIRE"/>
    <s v="LEICESTERSHIRE"/>
    <s v="A"/>
    <s v="http://landregistry.data.gov.uk/data/ppi/transaction/4E8035F1-A92E-4489-8C52-69E23F1F8C3E/current"/>
    <s v="4E8035F1-A92E-4489-8C52-69E23F1F8C3E"/>
  </r>
  <r>
    <x v="421"/>
    <n v="92950"/>
    <s v="LE67 2GR"/>
    <x v="1"/>
    <x v="0"/>
    <s v="F"/>
    <m/>
    <s v="9"/>
    <x v="34"/>
    <s v="HUGGLESCOTE"/>
    <s v="COALVILLE"/>
    <s v="NORTH WEST LEICESTERSHIRE"/>
    <s v="LEICESTERSHIRE"/>
    <s v="A"/>
    <s v="http://landregistry.data.gov.uk/data/ppi/transaction/17DF3238-D51B-4A45-9199-0738545E691B/current"/>
    <s v="17DF3238-D51B-4A45-9199-0738545E691B"/>
  </r>
  <r>
    <x v="422"/>
    <n v="38500"/>
    <s v="LE67 2FN"/>
    <x v="2"/>
    <x v="0"/>
    <s v="F"/>
    <m/>
    <s v="161"/>
    <x v="4"/>
    <s v="HUGGLESCOTE"/>
    <s v="COALVILLE"/>
    <s v="NORTH WEST LEICESTERSHIRE"/>
    <s v="LEICESTERSHIRE"/>
    <s v="A"/>
    <s v="http://landregistry.data.gov.uk/data/ppi/transaction/5831F8B6-EBFE-4E73-87ED-702CFC928F00/current"/>
    <s v="5831F8B6-EBFE-4E73-87ED-702CFC928F00"/>
  </r>
  <r>
    <x v="422"/>
    <n v="67000"/>
    <s v="LE67 2HG"/>
    <x v="0"/>
    <x v="0"/>
    <s v="F"/>
    <m/>
    <s v="66"/>
    <x v="11"/>
    <s v="HUGGLESCOTE"/>
    <s v="COALVILLE"/>
    <s v="NORTH WEST LEICESTERSHIRE"/>
    <s v="LEICESTERSHIRE"/>
    <s v="A"/>
    <s v="http://landregistry.data.gov.uk/data/ppi/transaction/0D8CCC26-1CB7-4212-94F3-AD0D3A724363/current"/>
    <s v="0D8CCC26-1CB7-4212-94F3-AD0D3A724363"/>
  </r>
  <r>
    <x v="422"/>
    <n v="42500"/>
    <s v="LE67 3SB"/>
    <x v="2"/>
    <x v="0"/>
    <s v="F"/>
    <m/>
    <s v="53"/>
    <x v="3"/>
    <s v="COALVILLE"/>
    <s v="COALVILLE"/>
    <s v="NORTH WEST LEICESTERSHIRE"/>
    <s v="LEICESTERSHIRE"/>
    <s v="A"/>
    <s v="http://landregistry.data.gov.uk/data/ppi/transaction/A0CD4A92-473F-43F5-B9E4-1EFECAF592DB/current"/>
    <s v="A0CD4A92-473F-43F5-B9E4-1EFECAF592DB"/>
  </r>
  <r>
    <x v="423"/>
    <n v="74500"/>
    <s v="LE67 3QL"/>
    <x v="1"/>
    <x v="1"/>
    <s v="F"/>
    <m/>
    <s v="14"/>
    <x v="49"/>
    <s v="COALVILLE"/>
    <s v="COALVILLE"/>
    <s v="NORTH WEST LEICESTERSHIRE"/>
    <s v="LEICESTERSHIRE"/>
    <s v="A"/>
    <s v="http://landregistry.data.gov.uk/data/ppi/transaction/D00A1E64-0385-4F7B-AA92-D2253593D533/current"/>
    <s v="D00A1E64-0385-4F7B-AA92-D2253593D533"/>
  </r>
  <r>
    <x v="424"/>
    <n v="60000"/>
    <s v="LE67 2XA"/>
    <x v="0"/>
    <x v="0"/>
    <s v="F"/>
    <m/>
    <s v="4A"/>
    <x v="14"/>
    <s v="HUGGLESCOTE"/>
    <s v="COALVILLE"/>
    <s v="NORTH WEST LEICESTERSHIRE"/>
    <s v="LEICESTERSHIRE"/>
    <s v="A"/>
    <s v="http://landregistry.data.gov.uk/data/ppi/transaction/8664C569-0AA5-4877-A3C3-3FBDC411F022/current"/>
    <s v="8664C569-0AA5-4877-A3C3-3FBDC411F022"/>
  </r>
  <r>
    <x v="425"/>
    <n v="82000"/>
    <s v="LE67 2FE"/>
    <x v="0"/>
    <x v="0"/>
    <s v="F"/>
    <m/>
    <s v="74"/>
    <x v="4"/>
    <s v="HUGGLESCOTE"/>
    <s v="COALVILLE"/>
    <s v="NORTH WEST LEICESTERSHIRE"/>
    <s v="LEICESTERSHIRE"/>
    <s v="A"/>
    <s v="http://landregistry.data.gov.uk/data/ppi/transaction/B86AC230-83C8-4C29-AF17-852FEC2F476F/current"/>
    <s v="B86AC230-83C8-4C29-AF17-852FEC2F476F"/>
  </r>
  <r>
    <x v="425"/>
    <n v="32000"/>
    <s v="LE67 2FG"/>
    <x v="2"/>
    <x v="0"/>
    <s v="F"/>
    <m/>
    <s v="164"/>
    <x v="4"/>
    <s v="HUGGLESCOTE"/>
    <s v="COALVILLE"/>
    <s v="NORTH WEST LEICESTERSHIRE"/>
    <s v="LEICESTERSHIRE"/>
    <s v="A"/>
    <s v="http://landregistry.data.gov.uk/data/ppi/transaction/B15A6DC1-86EA-4CE7-A711-997BDD63CDAA/current"/>
    <s v="B15A6DC1-86EA-4CE7-A711-997BDD63CDAA"/>
  </r>
  <r>
    <x v="425"/>
    <n v="44000"/>
    <s v="LE67 2GA"/>
    <x v="2"/>
    <x v="0"/>
    <s v="F"/>
    <m/>
    <s v="19"/>
    <x v="20"/>
    <s v="HUGGLESCOTE"/>
    <s v="COALVILLE"/>
    <s v="NORTH WEST LEICESTERSHIRE"/>
    <s v="LEICESTERSHIRE"/>
    <s v="A"/>
    <s v="http://landregistry.data.gov.uk/data/ppi/transaction/0579581C-9E0D-4E33-ACA6-1120EE0432AA/current"/>
    <s v="0579581C-9E0D-4E33-ACA6-1120EE0432AA"/>
  </r>
  <r>
    <x v="425"/>
    <n v="38000"/>
    <s v="LE67 2GA"/>
    <x v="2"/>
    <x v="0"/>
    <s v="F"/>
    <m/>
    <s v="5"/>
    <x v="20"/>
    <s v="HUGGLESCOTE"/>
    <s v="COALVILLE"/>
    <s v="NORTH WEST LEICESTERSHIRE"/>
    <s v="LEICESTERSHIRE"/>
    <s v="A"/>
    <s v="http://landregistry.data.gov.uk/data/ppi/transaction/54B89685-5056-4E0C-9253-FDD43DB8AFC7/current"/>
    <s v="54B89685-5056-4E0C-9253-FDD43DB8AFC7"/>
  </r>
  <r>
    <x v="425"/>
    <n v="75000"/>
    <s v="LE67 2HA"/>
    <x v="2"/>
    <x v="0"/>
    <s v="F"/>
    <m/>
    <s v="22"/>
    <x v="0"/>
    <s v="HUGGLESCOTE"/>
    <s v="COALVILLE"/>
    <s v="NORTH WEST LEICESTERSHIRE"/>
    <s v="LEICESTERSHIRE"/>
    <s v="A"/>
    <s v="http://landregistry.data.gov.uk/data/ppi/transaction/DCE07190-E228-4119-A61D-B4876559ED50/current"/>
    <s v="DCE07190-E228-4119-A61D-B4876559ED50"/>
  </r>
  <r>
    <x v="425"/>
    <n v="58500"/>
    <s v="LE67 2HE"/>
    <x v="0"/>
    <x v="0"/>
    <s v="F"/>
    <m/>
    <s v="157"/>
    <x v="0"/>
    <s v="HUGGLESCOTE"/>
    <s v="COALVILLE"/>
    <s v="NORTH WEST LEICESTERSHIRE"/>
    <s v="LEICESTERSHIRE"/>
    <s v="A"/>
    <s v="http://landregistry.data.gov.uk/data/ppi/transaction/0B1BA190-0267-4CC5-8946-5ABA22218C27/current"/>
    <s v="0B1BA190-0267-4CC5-8946-5ABA22218C27"/>
  </r>
  <r>
    <x v="425"/>
    <n v="95000"/>
    <s v="LE67 3QL"/>
    <x v="1"/>
    <x v="1"/>
    <s v="F"/>
    <m/>
    <s v="36"/>
    <x v="49"/>
    <s v="COALVILLE"/>
    <s v="COALVILLE"/>
    <s v="NORTH WEST LEICESTERSHIRE"/>
    <s v="LEICESTERSHIRE"/>
    <s v="A"/>
    <s v="http://landregistry.data.gov.uk/data/ppi/transaction/947412AC-315D-495C-8A18-04F9F8A907F8/current"/>
    <s v="947412AC-315D-495C-8A18-04F9F8A907F8"/>
  </r>
  <r>
    <x v="426"/>
    <n v="91000"/>
    <s v="LE67 2GY"/>
    <x v="1"/>
    <x v="0"/>
    <s v="F"/>
    <m/>
    <s v="56"/>
    <x v="6"/>
    <s v="HUGGLESCOTE"/>
    <s v="COALVILLE"/>
    <s v="NORTH WEST LEICESTERSHIRE"/>
    <s v="LEICESTERSHIRE"/>
    <s v="A"/>
    <s v="http://landregistry.data.gov.uk/data/ppi/transaction/79CB19FB-D224-416C-9EF7-3A468D0BF9E7/current"/>
    <s v="79CB19FB-D224-416C-9EF7-3A468D0BF9E7"/>
  </r>
  <r>
    <x v="427"/>
    <n v="63500"/>
    <s v="LE67 2BA"/>
    <x v="0"/>
    <x v="0"/>
    <s v="F"/>
    <m/>
    <s v="22"/>
    <x v="1"/>
    <s v="HUGGLESCOTE"/>
    <s v="COALVILLE"/>
    <s v="NORTH WEST LEICESTERSHIRE"/>
    <s v="LEICESTERSHIRE"/>
    <s v="A"/>
    <s v="http://landregistry.data.gov.uk/data/ppi/transaction/38530347-FD5E-4E6F-A02B-81E28978BBAD/current"/>
    <s v="38530347-FD5E-4E6F-A02B-81E28978BBAD"/>
  </r>
  <r>
    <x v="427"/>
    <n v="37000"/>
    <s v="LE67 2BB"/>
    <x v="2"/>
    <x v="0"/>
    <s v="F"/>
    <m/>
    <s v="22"/>
    <x v="12"/>
    <s v="HUGGLESCOTE"/>
    <s v="COALVILLE"/>
    <s v="NORTH WEST LEICESTERSHIRE"/>
    <s v="LEICESTERSHIRE"/>
    <s v="A"/>
    <s v="http://landregistry.data.gov.uk/data/ppi/transaction/21809E58-9A12-4B03-8080-59F61F72C224/current"/>
    <s v="21809E58-9A12-4B03-8080-59F61F72C224"/>
  </r>
  <r>
    <x v="427"/>
    <n v="65000"/>
    <s v="LE67 2HE"/>
    <x v="1"/>
    <x v="0"/>
    <s v="F"/>
    <m/>
    <s v="131"/>
    <x v="0"/>
    <s v="HUGGLESCOTE"/>
    <s v="COALVILLE"/>
    <s v="NORTH WEST LEICESTERSHIRE"/>
    <s v="LEICESTERSHIRE"/>
    <s v="A"/>
    <s v="http://landregistry.data.gov.uk/data/ppi/transaction/509ACC85-B188-4A2F-A009-BF2C093E9631/current"/>
    <s v="509ACC85-B188-4A2F-A009-BF2C093E9631"/>
  </r>
  <r>
    <x v="427"/>
    <n v="75500"/>
    <s v="LE67 3QL"/>
    <x v="1"/>
    <x v="1"/>
    <s v="F"/>
    <m/>
    <s v="10"/>
    <x v="49"/>
    <s v="COALVILLE"/>
    <s v="COALVILLE"/>
    <s v="NORTH WEST LEICESTERSHIRE"/>
    <s v="LEICESTERSHIRE"/>
    <s v="A"/>
    <s v="http://landregistry.data.gov.uk/data/ppi/transaction/F6B785F4-61CC-40E2-9C0C-6C5806685002/current"/>
    <s v="F6B785F4-61CC-40E2-9C0C-6C5806685002"/>
  </r>
  <r>
    <x v="427"/>
    <n v="102000"/>
    <s v="LE67 3QL"/>
    <x v="1"/>
    <x v="1"/>
    <s v="F"/>
    <m/>
    <s v="27"/>
    <x v="49"/>
    <s v="COALVILLE"/>
    <s v="COALVILLE"/>
    <s v="NORTH WEST LEICESTERSHIRE"/>
    <s v="LEICESTERSHIRE"/>
    <s v="A"/>
    <s v="http://landregistry.data.gov.uk/data/ppi/transaction/5BFCC01C-D959-4978-866A-E7CBF33586B9/current"/>
    <s v="5BFCC01C-D959-4978-866A-E7CBF33586B9"/>
  </r>
  <r>
    <x v="428"/>
    <n v="95500"/>
    <s v="LE67 2GF"/>
    <x v="1"/>
    <x v="0"/>
    <s v="F"/>
    <m/>
    <s v="11"/>
    <x v="38"/>
    <s v="DONINGTON LE HEATH"/>
    <s v="COALVILLE"/>
    <s v="NORTH WEST LEICESTERSHIRE"/>
    <s v="LEICESTERSHIRE"/>
    <s v="A"/>
    <s v="http://landregistry.data.gov.uk/data/ppi/transaction/2A0C4FCF-599B-4DBD-A80B-038C105CF525/current"/>
    <s v="2A0C4FCF-599B-4DBD-A80B-038C105CF525"/>
  </r>
  <r>
    <x v="429"/>
    <n v="64000"/>
    <s v="LE67 2HE"/>
    <x v="0"/>
    <x v="0"/>
    <s v="F"/>
    <m/>
    <s v="153"/>
    <x v="0"/>
    <s v="HUGGLESCOTE"/>
    <s v="COALVILLE"/>
    <s v="NORTH WEST LEICESTERSHIRE"/>
    <s v="LEICESTERSHIRE"/>
    <s v="A"/>
    <s v="http://landregistry.data.gov.uk/data/ppi/transaction/CD08277D-0915-46BB-BE5D-055C0F081426/current"/>
    <s v="CD08277D-0915-46BB-BE5D-055C0F081426"/>
  </r>
  <r>
    <x v="429"/>
    <n v="81000"/>
    <s v="LE67 3QF"/>
    <x v="1"/>
    <x v="0"/>
    <s v="F"/>
    <m/>
    <s v="15"/>
    <x v="47"/>
    <s v="COALVILLE"/>
    <s v="COALVILLE"/>
    <s v="NORTH WEST LEICESTERSHIRE"/>
    <s v="LEICESTERSHIRE"/>
    <s v="A"/>
    <s v="http://landregistry.data.gov.uk/data/ppi/transaction/00A9B334-76A5-47A0-8804-AA27FE06BE2A/current"/>
    <s v="00A9B334-76A5-47A0-8804-AA27FE06BE2A"/>
  </r>
  <r>
    <x v="429"/>
    <n v="105500"/>
    <s v="LE67 3QL"/>
    <x v="1"/>
    <x v="1"/>
    <s v="F"/>
    <m/>
    <s v="23"/>
    <x v="49"/>
    <s v="COALVILLE"/>
    <s v="COALVILLE"/>
    <s v="NORTH WEST LEICESTERSHIRE"/>
    <s v="LEICESTERSHIRE"/>
    <s v="A"/>
    <s v="http://landregistry.data.gov.uk/data/ppi/transaction/FC049877-4EEE-4856-8150-7F6D2146764F/current"/>
    <s v="FC049877-4EEE-4856-8150-7F6D2146764F"/>
  </r>
  <r>
    <x v="430"/>
    <n v="79500"/>
    <s v="LE67 3QL"/>
    <x v="1"/>
    <x v="0"/>
    <s v="F"/>
    <m/>
    <s v="24"/>
    <x v="49"/>
    <s v="COALVILLE"/>
    <s v="COALVILLE"/>
    <s v="NORTH WEST LEICESTERSHIRE"/>
    <s v="LEICESTERSHIRE"/>
    <s v="A"/>
    <s v="http://landregistry.data.gov.uk/data/ppi/transaction/DAF13548-6085-4B06-AC6E-B3F9196227D6/current"/>
    <s v="DAF13548-6085-4B06-AC6E-B3F9196227D6"/>
  </r>
  <r>
    <x v="431"/>
    <n v="94000"/>
    <s v="LE67 2HE"/>
    <x v="1"/>
    <x v="0"/>
    <s v="F"/>
    <m/>
    <s v="205"/>
    <x v="0"/>
    <s v="HUGGLESCOTE"/>
    <s v="COALVILLE"/>
    <s v="NORTH WEST LEICESTERSHIRE"/>
    <s v="LEICESTERSHIRE"/>
    <s v="A"/>
    <s v="http://landregistry.data.gov.uk/data/ppi/transaction/91759913-18EB-47A8-9FC4-1D083936569E/current"/>
    <s v="91759913-18EB-47A8-9FC4-1D083936569E"/>
  </r>
  <r>
    <x v="432"/>
    <n v="91000"/>
    <s v="LE67 2GQ"/>
    <x v="1"/>
    <x v="0"/>
    <s v="F"/>
    <m/>
    <s v="4"/>
    <x v="33"/>
    <s v="HUGGLESCOTE"/>
    <s v="COALVILLE"/>
    <s v="NORTH WEST LEICESTERSHIRE"/>
    <s v="LEICESTERSHIRE"/>
    <s v="A"/>
    <s v="http://landregistry.data.gov.uk/data/ppi/transaction/68DE04A6-5FE3-4DD9-A4E8-14E7062E7EAB/current"/>
    <s v="68DE04A6-5FE3-4DD9-A4E8-14E7062E7EAB"/>
  </r>
  <r>
    <x v="432"/>
    <n v="67500"/>
    <s v="LE67 2HE"/>
    <x v="0"/>
    <x v="0"/>
    <s v="F"/>
    <m/>
    <s v="135"/>
    <x v="0"/>
    <s v="HUGGLESCOTE"/>
    <s v="COALVILLE"/>
    <s v="NORTH WEST LEICESTERSHIRE"/>
    <s v="LEICESTERSHIRE"/>
    <s v="A"/>
    <s v="http://landregistry.data.gov.uk/data/ppi/transaction/853C2D04-B89D-42F4-B291-B8723C1B43B1/current"/>
    <s v="853C2D04-B89D-42F4-B291-B8723C1B43B1"/>
  </r>
  <r>
    <x v="432"/>
    <n v="47000"/>
    <s v="LE67 3SN"/>
    <x v="2"/>
    <x v="0"/>
    <s v="F"/>
    <m/>
    <s v="111"/>
    <x v="7"/>
    <s v="COALVILLE"/>
    <s v="COALVILLE"/>
    <s v="NORTH WEST LEICESTERSHIRE"/>
    <s v="LEICESTERSHIRE"/>
    <s v="A"/>
    <s v="http://landregistry.data.gov.uk/data/ppi/transaction/B553A19C-20C6-4145-8EF6-CE2F6F77687D/current"/>
    <s v="B553A19C-20C6-4145-8EF6-CE2F6F77687D"/>
  </r>
  <r>
    <x v="433"/>
    <n v="72000"/>
    <s v="LE67 2BS"/>
    <x v="0"/>
    <x v="0"/>
    <s v="F"/>
    <m/>
    <s v="135"/>
    <x v="31"/>
    <s v="HUGGLESCOTE"/>
    <s v="COALVILLE"/>
    <s v="NORTH WEST LEICESTERSHIRE"/>
    <s v="LEICESTERSHIRE"/>
    <s v="A"/>
    <s v="http://landregistry.data.gov.uk/data/ppi/transaction/938B4EF9-DE94-4B1F-8FE5-DFECA47F7288/current"/>
    <s v="938B4EF9-DE94-4B1F-8FE5-DFECA47F7288"/>
  </r>
  <r>
    <x v="433"/>
    <n v="88950"/>
    <s v="LE67 2XA"/>
    <x v="1"/>
    <x v="0"/>
    <s v="F"/>
    <m/>
    <s v="3"/>
    <x v="14"/>
    <s v="HUGGLESCOTE"/>
    <s v="COALVILLE"/>
    <s v="NORTH WEST LEICESTERSHIRE"/>
    <s v="LEICESTERSHIRE"/>
    <s v="A"/>
    <s v="http://landregistry.data.gov.uk/data/ppi/transaction/04501622-4A7E-448F-95E5-CE1A9A13F2F9/current"/>
    <s v="04501622-4A7E-448F-95E5-CE1A9A13F2F9"/>
  </r>
  <r>
    <x v="433"/>
    <n v="59950"/>
    <s v="LE67 2XA"/>
    <x v="0"/>
    <x v="0"/>
    <s v="F"/>
    <m/>
    <s v="6"/>
    <x v="14"/>
    <s v="HUGGLESCOTE"/>
    <s v="COALVILLE"/>
    <s v="NORTH WEST LEICESTERSHIRE"/>
    <s v="LEICESTERSHIRE"/>
    <s v="A"/>
    <s v="http://landregistry.data.gov.uk/data/ppi/transaction/68DE34B7-7A05-4CD7-B72E-91F375F92B37/current"/>
    <s v="68DE34B7-7A05-4CD7-B72E-91F375F92B37"/>
  </r>
  <r>
    <x v="433"/>
    <n v="82500"/>
    <s v="LE67 3QF"/>
    <x v="1"/>
    <x v="1"/>
    <s v="F"/>
    <m/>
    <s v="2"/>
    <x v="47"/>
    <s v="COALVILLE"/>
    <s v="COALVILLE"/>
    <s v="NORTH WEST LEICESTERSHIRE"/>
    <s v="LEICESTERSHIRE"/>
    <s v="A"/>
    <s v="http://landregistry.data.gov.uk/data/ppi/transaction/F3E55A5B-5F14-4D07-9A74-9FCBDCED42C1/current"/>
    <s v="F3E55A5B-5F14-4D07-9A74-9FCBDCED42C1"/>
  </r>
  <r>
    <x v="433"/>
    <n v="80000"/>
    <s v="LE67 3QF"/>
    <x v="1"/>
    <x v="1"/>
    <s v="F"/>
    <m/>
    <s v="4"/>
    <x v="47"/>
    <s v="COALVILLE"/>
    <s v="COALVILLE"/>
    <s v="NORTH WEST LEICESTERSHIRE"/>
    <s v="LEICESTERSHIRE"/>
    <s v="A"/>
    <s v="http://landregistry.data.gov.uk/data/ppi/transaction/938F5395-F454-424B-B827-6B54D11B92F5/current"/>
    <s v="938F5395-F454-424B-B827-6B54D11B92F5"/>
  </r>
  <r>
    <x v="433"/>
    <n v="123500"/>
    <s v="LE67 3QL"/>
    <x v="1"/>
    <x v="1"/>
    <s v="F"/>
    <m/>
    <s v="21"/>
    <x v="49"/>
    <s v="COALVILLE"/>
    <s v="COALVILLE"/>
    <s v="NORTH WEST LEICESTERSHIRE"/>
    <s v="LEICESTERSHIRE"/>
    <s v="A"/>
    <s v="http://landregistry.data.gov.uk/data/ppi/transaction/22AEB710-3664-4842-A13A-69E8EBC3F75C/current"/>
    <s v="22AEB710-3664-4842-A13A-69E8EBC3F75C"/>
  </r>
  <r>
    <x v="433"/>
    <n v="94950"/>
    <s v="LE67 3QL"/>
    <x v="1"/>
    <x v="1"/>
    <s v="F"/>
    <m/>
    <s v="6"/>
    <x v="49"/>
    <s v="COALVILLE"/>
    <s v="COALVILLE"/>
    <s v="NORTH WEST LEICESTERSHIRE"/>
    <s v="LEICESTERSHIRE"/>
    <s v="A"/>
    <s v="http://landregistry.data.gov.uk/data/ppi/transaction/BEED5892-F41D-4A90-AEDB-DC2948F48765/current"/>
    <s v="BEED5892-F41D-4A90-AEDB-DC2948F48765"/>
  </r>
  <r>
    <x v="433"/>
    <n v="87500"/>
    <s v="LE67 3SH"/>
    <x v="1"/>
    <x v="0"/>
    <s v="F"/>
    <m/>
    <s v="88"/>
    <x v="7"/>
    <s v="COALVILLE"/>
    <s v="COALVILLE"/>
    <s v="NORTH WEST LEICESTERSHIRE"/>
    <s v="LEICESTERSHIRE"/>
    <s v="A"/>
    <s v="http://landregistry.data.gov.uk/data/ppi/transaction/C68B39EC-D408-4FBD-BA85-DEDFB3298272/current"/>
    <s v="C68B39EC-D408-4FBD-BA85-DEDFB3298272"/>
  </r>
  <r>
    <x v="434"/>
    <n v="53000"/>
    <s v="LE67 2GT"/>
    <x v="0"/>
    <x v="1"/>
    <s v="L"/>
    <m/>
    <s v="5"/>
    <x v="26"/>
    <s v="HUGGLESCOTE"/>
    <s v="COALVILLE"/>
    <s v="NORTH WEST LEICESTERSHIRE"/>
    <s v="LEICESTERSHIRE"/>
    <s v="A"/>
    <s v="http://landregistry.data.gov.uk/data/ppi/transaction/51FF5597-E735-4209-8D38-FB3DCA6E312E/current"/>
    <s v="51FF5597-E735-4209-8D38-FB3DCA6E312E"/>
  </r>
  <r>
    <x v="435"/>
    <n v="131950"/>
    <s v="LE67 3QF"/>
    <x v="1"/>
    <x v="1"/>
    <s v="F"/>
    <m/>
    <s v="6"/>
    <x v="47"/>
    <s v="COALVILLE"/>
    <s v="COALVILLE"/>
    <s v="NORTH WEST LEICESTERSHIRE"/>
    <s v="LEICESTERSHIRE"/>
    <s v="A"/>
    <s v="http://landregistry.data.gov.uk/data/ppi/transaction/1B5D8DBA-EDA1-4737-88D1-FB2EFCCF9F70/current"/>
    <s v="1B5D8DBA-EDA1-4737-88D1-FB2EFCCF9F70"/>
  </r>
  <r>
    <x v="435"/>
    <n v="105000"/>
    <s v="LE67 3QL"/>
    <x v="1"/>
    <x v="1"/>
    <s v="F"/>
    <m/>
    <s v="4"/>
    <x v="49"/>
    <s v="COALVILLE"/>
    <s v="COALVILLE"/>
    <s v="NORTH WEST LEICESTERSHIRE"/>
    <s v="LEICESTERSHIRE"/>
    <s v="A"/>
    <s v="http://landregistry.data.gov.uk/data/ppi/transaction/797E5690-9411-40E5-9CA1-71EE0A475594/current"/>
    <s v="797E5690-9411-40E5-9CA1-71EE0A475594"/>
  </r>
  <r>
    <x v="435"/>
    <n v="52000"/>
    <s v="LE67 3QX"/>
    <x v="1"/>
    <x v="0"/>
    <s v="F"/>
    <m/>
    <s v="9"/>
    <x v="10"/>
    <s v="COALVILLE"/>
    <s v="COALVILLE"/>
    <s v="NORTH WEST LEICESTERSHIRE"/>
    <s v="LEICESTERSHIRE"/>
    <s v="A"/>
    <s v="http://landregistry.data.gov.uk/data/ppi/transaction/DC5AB23F-9214-4513-8D1D-7DA75FE65A2E/current"/>
    <s v="DC5AB23F-9214-4513-8D1D-7DA75FE65A2E"/>
  </r>
  <r>
    <x v="436"/>
    <n v="94950"/>
    <s v="LE67 3QL"/>
    <x v="1"/>
    <x v="1"/>
    <s v="F"/>
    <m/>
    <s v="8"/>
    <x v="49"/>
    <s v="COALVILLE"/>
    <s v="COALVILLE"/>
    <s v="NORTH WEST LEICESTERSHIRE"/>
    <s v="LEICESTERSHIRE"/>
    <s v="A"/>
    <s v="http://landregistry.data.gov.uk/data/ppi/transaction/6A8ECA54-093A-46E8-9318-E2BB9518F9BE/current"/>
    <s v="6A8ECA54-093A-46E8-9318-E2BB9518F9BE"/>
  </r>
  <r>
    <x v="437"/>
    <n v="108000"/>
    <s v="LE67 3QL"/>
    <x v="1"/>
    <x v="1"/>
    <s v="F"/>
    <m/>
    <s v="2"/>
    <x v="49"/>
    <s v="COALVILLE"/>
    <s v="COALVILLE"/>
    <s v="NORTH WEST LEICESTERSHIRE"/>
    <s v="LEICESTERSHIRE"/>
    <s v="A"/>
    <s v="http://landregistry.data.gov.uk/data/ppi/transaction/E4F8636B-D5FD-4B94-8177-626A9A8EEF70/current"/>
    <s v="E4F8636B-D5FD-4B94-8177-626A9A8EEF70"/>
  </r>
  <r>
    <x v="438"/>
    <n v="57000"/>
    <s v="LE67 2BD"/>
    <x v="2"/>
    <x v="0"/>
    <s v="F"/>
    <m/>
    <s v="174"/>
    <x v="12"/>
    <s v="HUGGLESCOTE"/>
    <s v="COALVILLE"/>
    <s v="NORTH WEST LEICESTERSHIRE"/>
    <s v="LEICESTERSHIRE"/>
    <s v="A"/>
    <s v="http://landregistry.data.gov.uk/data/ppi/transaction/0A8202D5-6E8B-4945-85BD-EB5A4BBD74FC/current"/>
    <s v="0A8202D5-6E8B-4945-85BD-EB5A4BBD74FC"/>
  </r>
  <r>
    <x v="438"/>
    <n v="112000"/>
    <s v="LE67 2GE"/>
    <x v="0"/>
    <x v="0"/>
    <s v="F"/>
    <m/>
    <s v="54"/>
    <x v="36"/>
    <s v="DONINGTON LE HEATH"/>
    <s v="COALVILLE"/>
    <s v="NORTH WEST LEICESTERSHIRE"/>
    <s v="LEICESTERSHIRE"/>
    <s v="A"/>
    <s v="http://landregistry.data.gov.uk/data/ppi/transaction/2A289EA1-208A-CDC8-E050-A8C063054829/current"/>
    <s v="2A289EA1-208A-CDC8-E050-A8C063054829"/>
  </r>
  <r>
    <x v="438"/>
    <n v="49950"/>
    <s v="LE67 2HA"/>
    <x v="1"/>
    <x v="0"/>
    <s v="F"/>
    <m/>
    <s v="40"/>
    <x v="0"/>
    <s v="HUGGLESCOTE"/>
    <s v="COALVILLE"/>
    <s v="NORTH WEST LEICESTERSHIRE"/>
    <s v="LEICESTERSHIRE"/>
    <s v="A"/>
    <s v="http://landregistry.data.gov.uk/data/ppi/transaction/386ECB33-24AE-44BA-BBD6-4F632E994948/current"/>
    <s v="386ECB33-24AE-44BA-BBD6-4F632E994948"/>
  </r>
  <r>
    <x v="439"/>
    <n v="143000"/>
    <s v="LE67 2GP"/>
    <x v="1"/>
    <x v="0"/>
    <s v="F"/>
    <m/>
    <s v="2"/>
    <x v="21"/>
    <s v="HUGGLESCOTE"/>
    <s v="COALVILLE"/>
    <s v="NORTH WEST LEICESTERSHIRE"/>
    <s v="LEICESTERSHIRE"/>
    <s v="A"/>
    <s v="http://landregistry.data.gov.uk/data/ppi/transaction/9FCD4113-0203-4DC8-8FAE-DC819FC372A4/current"/>
    <s v="9FCD4113-0203-4DC8-8FAE-DC819FC372A4"/>
  </r>
  <r>
    <x v="439"/>
    <n v="143950"/>
    <s v="LE67 2JD"/>
    <x v="1"/>
    <x v="0"/>
    <s v="F"/>
    <m/>
    <s v="5"/>
    <x v="44"/>
    <s v="DONINGTON LE HEATH"/>
    <s v="COALVILLE"/>
    <s v="NORTH WEST LEICESTERSHIRE"/>
    <s v="LEICESTERSHIRE"/>
    <s v="A"/>
    <s v="http://landregistry.data.gov.uk/data/ppi/transaction/FA6BEB5E-9AA3-4011-924B-087DEA98A703/current"/>
    <s v="FA6BEB5E-9AA3-4011-924B-087DEA98A703"/>
  </r>
  <r>
    <x v="439"/>
    <n v="129950"/>
    <s v="LE67 2XD"/>
    <x v="1"/>
    <x v="0"/>
    <s v="F"/>
    <m/>
    <s v="5"/>
    <x v="25"/>
    <s v="HUGGLESCOTE"/>
    <s v="COALVILLE"/>
    <s v="NORTH WEST LEICESTERSHIRE"/>
    <s v="LEICESTERSHIRE"/>
    <s v="A"/>
    <s v="http://landregistry.data.gov.uk/data/ppi/transaction/FBA0D6C5-BEF4-4CFE-9DBC-7998C7ED11C3/current"/>
    <s v="FBA0D6C5-BEF4-4CFE-9DBC-7998C7ED11C3"/>
  </r>
  <r>
    <x v="440"/>
    <n v="65000"/>
    <s v="LE67 3SH"/>
    <x v="1"/>
    <x v="0"/>
    <s v="F"/>
    <m/>
    <s v="82"/>
    <x v="7"/>
    <s v="COALVILLE"/>
    <s v="COALVILLE"/>
    <s v="NORTH WEST LEICESTERSHIRE"/>
    <s v="LEICESTERSHIRE"/>
    <s v="A"/>
    <s v="http://landregistry.data.gov.uk/data/ppi/transaction/0A21830C-5494-4E67-ABC3-156BF79D44D6/current"/>
    <s v="0A21830C-5494-4E67-ABC3-156BF79D44D6"/>
  </r>
  <r>
    <x v="441"/>
    <n v="47000"/>
    <s v="LE67 2BF"/>
    <x v="2"/>
    <x v="0"/>
    <s v="F"/>
    <m/>
    <s v="153"/>
    <x v="12"/>
    <s v="HUGGLESCOTE"/>
    <s v="COALVILLE"/>
    <s v="NORTH WEST LEICESTERSHIRE"/>
    <s v="LEICESTERSHIRE"/>
    <s v="A"/>
    <s v="http://landregistry.data.gov.uk/data/ppi/transaction/D30EC758-6F2B-47AA-846F-41776860EB37/current"/>
    <s v="D30EC758-6F2B-47AA-846F-41776860EB37"/>
  </r>
  <r>
    <x v="441"/>
    <n v="64950"/>
    <s v="LE67 2BU"/>
    <x v="0"/>
    <x v="0"/>
    <s v="F"/>
    <m/>
    <s v="10"/>
    <x v="16"/>
    <s v="HUGGLESCOTE"/>
    <s v="COALVILLE"/>
    <s v="NORTH WEST LEICESTERSHIRE"/>
    <s v="LEICESTERSHIRE"/>
    <s v="A"/>
    <s v="http://landregistry.data.gov.uk/data/ppi/transaction/400021C0-9E09-4611-B5B5-79003578CF8C/current"/>
    <s v="400021C0-9E09-4611-B5B5-79003578CF8C"/>
  </r>
  <r>
    <x v="441"/>
    <n v="47000"/>
    <s v="LE67 2FD"/>
    <x v="0"/>
    <x v="0"/>
    <s v="F"/>
    <m/>
    <s v="12"/>
    <x v="4"/>
    <s v="HUGGLESCOTE"/>
    <s v="COALVILLE"/>
    <s v="NORTH WEST LEICESTERSHIRE"/>
    <s v="LEICESTERSHIRE"/>
    <s v="A"/>
    <s v="http://landregistry.data.gov.uk/data/ppi/transaction/37A9458A-F90D-4ADA-9343-C04F64DB420F/current"/>
    <s v="37A9458A-F90D-4ADA-9343-C04F64DB420F"/>
  </r>
  <r>
    <x v="441"/>
    <n v="33000"/>
    <s v="LE67 3SA"/>
    <x v="2"/>
    <x v="0"/>
    <s v="F"/>
    <m/>
    <s v="10"/>
    <x v="3"/>
    <s v="COALVILLE"/>
    <s v="COALVILLE"/>
    <s v="NORTH WEST LEICESTERSHIRE"/>
    <s v="LEICESTERSHIRE"/>
    <s v="A"/>
    <s v="http://landregistry.data.gov.uk/data/ppi/transaction/31D2DF0C-959D-40BA-A208-8D0D17C96FC8/current"/>
    <s v="31D2DF0C-959D-40BA-A208-8D0D17C96FC8"/>
  </r>
  <r>
    <x v="441"/>
    <n v="35000"/>
    <s v="LE67 3SA"/>
    <x v="2"/>
    <x v="0"/>
    <s v="F"/>
    <m/>
    <s v="14"/>
    <x v="3"/>
    <s v="COALVILLE"/>
    <s v="COALVILLE"/>
    <s v="NORTH WEST LEICESTERSHIRE"/>
    <s v="LEICESTERSHIRE"/>
    <s v="A"/>
    <s v="http://landregistry.data.gov.uk/data/ppi/transaction/72756A7F-F91F-4DFE-8EE0-38D51DEED835/current"/>
    <s v="72756A7F-F91F-4DFE-8EE0-38D51DEED835"/>
  </r>
  <r>
    <x v="442"/>
    <n v="58000"/>
    <s v="LE67 2FH"/>
    <x v="0"/>
    <x v="0"/>
    <s v="F"/>
    <m/>
    <s v="61"/>
    <x v="4"/>
    <s v="HUGGLESCOTE"/>
    <s v="COALVILLE"/>
    <s v="NORTH WEST LEICESTERSHIRE"/>
    <s v="LEICESTERSHIRE"/>
    <s v="A"/>
    <s v="http://landregistry.data.gov.uk/data/ppi/transaction/E5731D86-95FD-4053-A541-70C94EA42CA2/current"/>
    <s v="E5731D86-95FD-4053-A541-70C94EA42CA2"/>
  </r>
  <r>
    <x v="442"/>
    <n v="45000"/>
    <s v="LE67 2GE"/>
    <x v="2"/>
    <x v="0"/>
    <s v="F"/>
    <m/>
    <s v="66"/>
    <x v="36"/>
    <s v="DONINGTON LE HEATH"/>
    <s v="COALVILLE"/>
    <s v="NORTH WEST LEICESTERSHIRE"/>
    <s v="LEICESTERSHIRE"/>
    <s v="A"/>
    <s v="http://landregistry.data.gov.uk/data/ppi/transaction/17DB53C4-F946-4592-A10E-2661F23D9F7C/current"/>
    <s v="17DB53C4-F946-4592-A10E-2661F23D9F7C"/>
  </r>
  <r>
    <x v="442"/>
    <n v="90000"/>
    <s v="LE67 2GY"/>
    <x v="1"/>
    <x v="0"/>
    <s v="F"/>
    <m/>
    <s v="22"/>
    <x v="6"/>
    <s v="HUGGLESCOTE"/>
    <s v="COALVILLE"/>
    <s v="NORTH WEST LEICESTERSHIRE"/>
    <s v="LEICESTERSHIRE"/>
    <s v="A"/>
    <s v="http://landregistry.data.gov.uk/data/ppi/transaction/AA6CA2FD-5DB5-4DFB-AE80-158EA0535984/current"/>
    <s v="AA6CA2FD-5DB5-4DFB-AE80-158EA0535984"/>
  </r>
  <r>
    <x v="442"/>
    <n v="41000"/>
    <s v="LE67 2HT"/>
    <x v="0"/>
    <x v="0"/>
    <s v="F"/>
    <m/>
    <s v="31"/>
    <x v="11"/>
    <s v="HUGGLESCOTE"/>
    <s v="COALVILLE"/>
    <s v="NORTH WEST LEICESTERSHIRE"/>
    <s v="LEICESTERSHIRE"/>
    <s v="A"/>
    <s v="http://landregistry.data.gov.uk/data/ppi/transaction/B5670FE9-0F67-479B-A278-6C1D02756B6C/current"/>
    <s v="B5670FE9-0F67-479B-A278-6C1D02756B6C"/>
  </r>
  <r>
    <x v="442"/>
    <n v="38500"/>
    <s v="LE67 3SA"/>
    <x v="2"/>
    <x v="0"/>
    <s v="F"/>
    <m/>
    <s v="32"/>
    <x v="3"/>
    <s v="COALVILLE"/>
    <s v="COALVILLE"/>
    <s v="NORTH WEST LEICESTERSHIRE"/>
    <s v="LEICESTERSHIRE"/>
    <s v="A"/>
    <s v="http://landregistry.data.gov.uk/data/ppi/transaction/91FBC7A3-F8C1-4672-881E-8D6AF477B0F9/current"/>
    <s v="91FBC7A3-F8C1-4672-881E-8D6AF477B0F9"/>
  </r>
  <r>
    <x v="443"/>
    <n v="52500"/>
    <s v="LE67 2BF"/>
    <x v="2"/>
    <x v="0"/>
    <s v="F"/>
    <m/>
    <s v="107"/>
    <x v="12"/>
    <s v="HUGGLESCOTE"/>
    <s v="COALVILLE"/>
    <s v="NORTH WEST LEICESTERSHIRE"/>
    <s v="LEICESTERSHIRE"/>
    <s v="A"/>
    <s v="http://landregistry.data.gov.uk/data/ppi/transaction/AA50DB26-A89C-447A-BEB2-F0A7C6BAE168/current"/>
    <s v="AA50DB26-A89C-447A-BEB2-F0A7C6BAE168"/>
  </r>
  <r>
    <x v="444"/>
    <n v="82000"/>
    <s v="LE67 2HB"/>
    <x v="0"/>
    <x v="0"/>
    <s v="F"/>
    <m/>
    <s v="88"/>
    <x v="0"/>
    <s v="HUGGLESCOTE"/>
    <s v="COALVILLE"/>
    <s v="NORTH WEST LEICESTERSHIRE"/>
    <s v="LEICESTERSHIRE"/>
    <s v="A"/>
    <s v="http://landregistry.data.gov.uk/data/ppi/transaction/DE387500-F120-48B6-86B5-E7056E1A2AE4/current"/>
    <s v="DE387500-F120-48B6-86B5-E7056E1A2AE4"/>
  </r>
  <r>
    <x v="445"/>
    <n v="84950"/>
    <s v="LE67 2GP"/>
    <x v="1"/>
    <x v="0"/>
    <s v="F"/>
    <m/>
    <s v="8"/>
    <x v="21"/>
    <s v="HUGGLESCOTE"/>
    <s v="COALVILLE"/>
    <s v="NORTH WEST LEICESTERSHIRE"/>
    <s v="LEICESTERSHIRE"/>
    <s v="A"/>
    <s v="http://landregistry.data.gov.uk/data/ppi/transaction/BEF0FDCF-8009-45A2-B448-86BEF7E4279F/current"/>
    <s v="BEF0FDCF-8009-45A2-B448-86BEF7E4279F"/>
  </r>
  <r>
    <x v="445"/>
    <n v="42500"/>
    <s v="LE67 2HG"/>
    <x v="2"/>
    <x v="0"/>
    <s v="F"/>
    <m/>
    <s v="28"/>
    <x v="11"/>
    <s v="HUGGLESCOTE"/>
    <s v="COALVILLE"/>
    <s v="NORTH WEST LEICESTERSHIRE"/>
    <s v="LEICESTERSHIRE"/>
    <s v="A"/>
    <s v="http://landregistry.data.gov.uk/data/ppi/transaction/FEFE7805-4FE7-43F2-B5C0-5F5FCCD32E61/current"/>
    <s v="FEFE7805-4FE7-43F2-B5C0-5F5FCCD32E61"/>
  </r>
  <r>
    <x v="446"/>
    <n v="45500"/>
    <s v="LE67 2BB"/>
    <x v="0"/>
    <x v="0"/>
    <s v="F"/>
    <m/>
    <s v="86"/>
    <x v="12"/>
    <s v="HUGGLESCOTE"/>
    <s v="COALVILLE"/>
    <s v="NORTH WEST LEICESTERSHIRE"/>
    <s v="LEICESTERSHIRE"/>
    <s v="A"/>
    <s v="http://landregistry.data.gov.uk/data/ppi/transaction/99402BEB-3DC2-40B5-9272-A88339E53F4E/current"/>
    <s v="99402BEB-3DC2-40B5-9272-A88339E53F4E"/>
  </r>
  <r>
    <x v="446"/>
    <n v="45950"/>
    <s v="LE67 2GA"/>
    <x v="2"/>
    <x v="0"/>
    <s v="F"/>
    <m/>
    <s v="13"/>
    <x v="20"/>
    <s v="HUGGLESCOTE"/>
    <s v="COALVILLE"/>
    <s v="NORTH WEST LEICESTERSHIRE"/>
    <s v="LEICESTERSHIRE"/>
    <s v="A"/>
    <s v="http://landregistry.data.gov.uk/data/ppi/transaction/8DDDFB79-AD16-4F82-A6C6-5A9DB4E1E5C4/current"/>
    <s v="8DDDFB79-AD16-4F82-A6C6-5A9DB4E1E5C4"/>
  </r>
  <r>
    <x v="447"/>
    <n v="250000"/>
    <s v="LE67 2FB"/>
    <x v="1"/>
    <x v="0"/>
    <s v="F"/>
    <m/>
    <s v="THE PRIORY"/>
    <x v="15"/>
    <s v="DONINGTON LE HEATH"/>
    <s v="COALVILLE"/>
    <s v="NORTH WEST LEICESTERSHIRE"/>
    <s v="LEICESTERSHIRE"/>
    <s v="A"/>
    <s v="http://landregistry.data.gov.uk/data/ppi/transaction/3AD7B27C-762F-4993-8B67-0DD6DC30AAFE/current"/>
    <s v="3AD7B27C-762F-4993-8B67-0DD6DC30AAFE"/>
  </r>
  <r>
    <x v="447"/>
    <n v="135000"/>
    <s v="LE67 2FY"/>
    <x v="1"/>
    <x v="0"/>
    <s v="F"/>
    <m/>
    <s v="4"/>
    <x v="27"/>
    <s v="HUGGLESCOTE"/>
    <s v="COALVILLE"/>
    <s v="NORTH WEST LEICESTERSHIRE"/>
    <s v="LEICESTERSHIRE"/>
    <s v="A"/>
    <s v="http://landregistry.data.gov.uk/data/ppi/transaction/B231BF45-9405-4812-9BB0-12135AFDC5A2/current"/>
    <s v="B231BF45-9405-4812-9BB0-12135AFDC5A2"/>
  </r>
  <r>
    <x v="448"/>
    <n v="62500"/>
    <s v="LE67 2FD"/>
    <x v="2"/>
    <x v="0"/>
    <s v="F"/>
    <m/>
    <s v="48"/>
    <x v="4"/>
    <s v="HUGGLESCOTE"/>
    <s v="COALVILLE"/>
    <s v="NORTH WEST LEICESTERSHIRE"/>
    <s v="LEICESTERSHIRE"/>
    <s v="A"/>
    <s v="http://landregistry.data.gov.uk/data/ppi/transaction/FB8DF20B-11EE-4DAA-8CCB-8CDE07534EF4/current"/>
    <s v="FB8DF20B-11EE-4DAA-8CCB-8CDE07534EF4"/>
  </r>
  <r>
    <x v="449"/>
    <n v="96500"/>
    <s v="LE67 2GJ"/>
    <x v="1"/>
    <x v="0"/>
    <s v="F"/>
    <m/>
    <s v="7"/>
    <x v="9"/>
    <s v="HUGGLESCOTE"/>
    <s v="COALVILLE"/>
    <s v="NORTH WEST LEICESTERSHIRE"/>
    <s v="LEICESTERSHIRE"/>
    <s v="A"/>
    <s v="http://landregistry.data.gov.uk/data/ppi/transaction/D03E606C-14F0-44B3-91F0-7D3FE92762FF/current"/>
    <s v="D03E606C-14F0-44B3-91F0-7D3FE92762FF"/>
  </r>
  <r>
    <x v="450"/>
    <n v="50000"/>
    <s v="LE67 2BB"/>
    <x v="0"/>
    <x v="0"/>
    <s v="F"/>
    <m/>
    <s v="88"/>
    <x v="12"/>
    <s v="HUGGLESCOTE"/>
    <s v="COALVILLE"/>
    <s v="NORTH WEST LEICESTERSHIRE"/>
    <s v="LEICESTERSHIRE"/>
    <s v="A"/>
    <s v="http://landregistry.data.gov.uk/data/ppi/transaction/59657442-919C-4090-B2B9-1419A3E1477F/current"/>
    <s v="59657442-919C-4090-B2B9-1419A3E1477F"/>
  </r>
  <r>
    <x v="451"/>
    <n v="93950"/>
    <s v="LE67 2GH"/>
    <x v="1"/>
    <x v="0"/>
    <s v="F"/>
    <m/>
    <s v="12"/>
    <x v="37"/>
    <s v="HUGGLESCOTE"/>
    <s v="COALVILLE"/>
    <s v="NORTH WEST LEICESTERSHIRE"/>
    <s v="LEICESTERSHIRE"/>
    <s v="A"/>
    <s v="http://landregistry.data.gov.uk/data/ppi/transaction/9D03962E-55BC-44E0-A8D7-73C48B87F711/current"/>
    <s v="9D03962E-55BC-44E0-A8D7-73C48B87F711"/>
  </r>
  <r>
    <x v="451"/>
    <n v="97000"/>
    <s v="LE67 2GL"/>
    <x v="1"/>
    <x v="0"/>
    <s v="F"/>
    <m/>
    <s v="3"/>
    <x v="19"/>
    <s v="HUGGLESCOTE"/>
    <s v="COALVILLE"/>
    <s v="NORTH WEST LEICESTERSHIRE"/>
    <s v="LEICESTERSHIRE"/>
    <s v="A"/>
    <s v="http://landregistry.data.gov.uk/data/ppi/transaction/F5458C08-39C7-4B53-91BA-36DC723D5BC2/current"/>
    <s v="F5458C08-39C7-4B53-91BA-36DC723D5BC2"/>
  </r>
  <r>
    <x v="451"/>
    <n v="39500"/>
    <s v="LE67 2HT"/>
    <x v="0"/>
    <x v="0"/>
    <s v="F"/>
    <m/>
    <s v="59"/>
    <x v="11"/>
    <s v="HUGGLESCOTE"/>
    <s v="COALVILLE"/>
    <s v="NORTH WEST LEICESTERSHIRE"/>
    <s v="LEICESTERSHIRE"/>
    <s v="A"/>
    <s v="http://landregistry.data.gov.uk/data/ppi/transaction/5BB78851-DE8B-40AA-8DAE-2EFD57B77300/current"/>
    <s v="5BB78851-DE8B-40AA-8DAE-2EFD57B77300"/>
  </r>
  <r>
    <x v="452"/>
    <n v="74000"/>
    <s v="LE67 2FD"/>
    <x v="2"/>
    <x v="0"/>
    <s v="F"/>
    <m/>
    <s v="8"/>
    <x v="4"/>
    <s v="HUGGLESCOTE"/>
    <s v="COALVILLE"/>
    <s v="NORTH WEST LEICESTERSHIRE"/>
    <s v="LEICESTERSHIRE"/>
    <s v="A"/>
    <s v="http://landregistry.data.gov.uk/data/ppi/transaction/DBC0E00D-BE5F-4E16-AB1F-35B2B2651372/current"/>
    <s v="DBC0E00D-BE5F-4E16-AB1F-35B2B2651372"/>
  </r>
  <r>
    <x v="452"/>
    <n v="129000"/>
    <s v="LE67 2GB"/>
    <x v="1"/>
    <x v="0"/>
    <s v="F"/>
    <m/>
    <s v="111"/>
    <x v="20"/>
    <s v="HUGGLESCOTE"/>
    <s v="COALVILLE"/>
    <s v="NORTH WEST LEICESTERSHIRE"/>
    <s v="LEICESTERSHIRE"/>
    <s v="A"/>
    <s v="http://landregistry.data.gov.uk/data/ppi/transaction/8CC7A247-BB76-44CB-977A-CFA51C61426C/current"/>
    <s v="8CC7A247-BB76-44CB-977A-CFA51C61426C"/>
  </r>
  <r>
    <x v="452"/>
    <n v="49950"/>
    <s v="LE67 2HT"/>
    <x v="2"/>
    <x v="0"/>
    <s v="F"/>
    <m/>
    <s v="13"/>
    <x v="11"/>
    <s v="HUGGLESCOTE"/>
    <s v="COALVILLE"/>
    <s v="NORTH WEST LEICESTERSHIRE"/>
    <s v="LEICESTERSHIRE"/>
    <s v="A"/>
    <s v="http://landregistry.data.gov.uk/data/ppi/transaction/9CD28656-FE0B-4ACB-9BDB-E8C5F59FDC66/current"/>
    <s v="9CD28656-FE0B-4ACB-9BDB-E8C5F59FDC66"/>
  </r>
  <r>
    <x v="453"/>
    <n v="58500"/>
    <s v="LE67 2BF"/>
    <x v="1"/>
    <x v="0"/>
    <s v="F"/>
    <m/>
    <s v="151"/>
    <x v="12"/>
    <s v="HUGGLESCOTE"/>
    <s v="COALVILLE"/>
    <s v="NORTH WEST LEICESTERSHIRE"/>
    <s v="LEICESTERSHIRE"/>
    <s v="A"/>
    <s v="http://landregistry.data.gov.uk/data/ppi/transaction/461BA948-72CF-4FE0-A4B7-603929EC2EC0/current"/>
    <s v="461BA948-72CF-4FE0-A4B7-603929EC2EC0"/>
  </r>
  <r>
    <x v="454"/>
    <n v="71000"/>
    <s v="LE67 2GB"/>
    <x v="0"/>
    <x v="0"/>
    <s v="F"/>
    <m/>
    <s v="40"/>
    <x v="20"/>
    <s v="HUGGLESCOTE"/>
    <s v="COALVILLE"/>
    <s v="NORTH WEST LEICESTERSHIRE"/>
    <s v="LEICESTERSHIRE"/>
    <s v="A"/>
    <s v="http://landregistry.data.gov.uk/data/ppi/transaction/BF674284-A5BD-42B9-8C84-1C0FC60496E0/current"/>
    <s v="BF674284-A5BD-42B9-8C84-1C0FC60496E0"/>
  </r>
  <r>
    <x v="454"/>
    <n v="49000"/>
    <s v="LE67 2HT"/>
    <x v="2"/>
    <x v="0"/>
    <s v="F"/>
    <m/>
    <s v="33"/>
    <x v="11"/>
    <s v="HUGGLESCOTE"/>
    <s v="COALVILLE"/>
    <s v="NORTH WEST LEICESTERSHIRE"/>
    <s v="LEICESTERSHIRE"/>
    <s v="A"/>
    <s v="http://landregistry.data.gov.uk/data/ppi/transaction/19ADAE49-5DF5-482D-AD3E-8462C1B55E17/current"/>
    <s v="19ADAE49-5DF5-482D-AD3E-8462C1B55E17"/>
  </r>
  <r>
    <x v="455"/>
    <n v="140000"/>
    <s v="LE67 2FT"/>
    <x v="1"/>
    <x v="0"/>
    <s v="F"/>
    <m/>
    <s v="20"/>
    <x v="29"/>
    <s v="DONINGTON LE HEATH"/>
    <s v="COALVILLE"/>
    <s v="NORTH WEST LEICESTERSHIRE"/>
    <s v="LEICESTERSHIRE"/>
    <s v="A"/>
    <s v="http://landregistry.data.gov.uk/data/ppi/transaction/3819A8BE-BD23-4D28-A6B1-13C6188D5C85/current"/>
    <s v="3819A8BE-BD23-4D28-A6B1-13C6188D5C85"/>
  </r>
  <r>
    <x v="456"/>
    <n v="52000"/>
    <s v="LE67 2BB"/>
    <x v="2"/>
    <x v="0"/>
    <s v="F"/>
    <m/>
    <s v="30"/>
    <x v="12"/>
    <s v="HUGGLESCOTE"/>
    <s v="COALVILLE"/>
    <s v="NORTH WEST LEICESTERSHIRE"/>
    <s v="LEICESTERSHIRE"/>
    <s v="A"/>
    <s v="http://landregistry.data.gov.uk/data/ppi/transaction/072778CF-1FC8-4F39-844D-5DD3C0B3AC73/current"/>
    <s v="072778CF-1FC8-4F39-844D-5DD3C0B3AC73"/>
  </r>
  <r>
    <x v="457"/>
    <n v="49000"/>
    <s v="LE67 2FH"/>
    <x v="2"/>
    <x v="0"/>
    <s v="F"/>
    <m/>
    <s v="55"/>
    <x v="4"/>
    <s v="HUGGLESCOTE"/>
    <s v="COALVILLE"/>
    <s v="NORTH WEST LEICESTERSHIRE"/>
    <s v="LEICESTERSHIRE"/>
    <s v="A"/>
    <s v="http://landregistry.data.gov.uk/data/ppi/transaction/0DF4A891-200D-4C8B-A2EF-84993EB62D70/current"/>
    <s v="0DF4A891-200D-4C8B-A2EF-84993EB62D70"/>
  </r>
  <r>
    <x v="457"/>
    <n v="108000"/>
    <s v="LE67 2HE"/>
    <x v="1"/>
    <x v="0"/>
    <s v="F"/>
    <m/>
    <s v="199"/>
    <x v="0"/>
    <s v="HUGGLESCOTE"/>
    <s v="COALVILLE"/>
    <s v="NORTH WEST LEICESTERSHIRE"/>
    <s v="LEICESTERSHIRE"/>
    <s v="A"/>
    <s v="http://landregistry.data.gov.uk/data/ppi/transaction/88E2F05F-6BF4-45FB-A6DE-AF668A71F33B/current"/>
    <s v="88E2F05F-6BF4-45FB-A6DE-AF668A71F33B"/>
  </r>
  <r>
    <x v="458"/>
    <n v="37000"/>
    <s v="LE67 3SL"/>
    <x v="2"/>
    <x v="0"/>
    <s v="F"/>
    <m/>
    <s v="11"/>
    <x v="7"/>
    <s v="COALVILLE"/>
    <s v="COALVILLE"/>
    <s v="NORTH WEST LEICESTERSHIRE"/>
    <s v="LEICESTERSHIRE"/>
    <s v="A"/>
    <s v="http://landregistry.data.gov.uk/data/ppi/transaction/CD728C70-9544-4F1E-975D-114271FB0E1D/current"/>
    <s v="CD728C70-9544-4F1E-975D-114271FB0E1D"/>
  </r>
  <r>
    <x v="459"/>
    <n v="104500"/>
    <s v="LE67 2GH"/>
    <x v="1"/>
    <x v="0"/>
    <s v="F"/>
    <m/>
    <s v="1"/>
    <x v="37"/>
    <s v="HUGGLESCOTE"/>
    <s v="COALVILLE"/>
    <s v="NORTH WEST LEICESTERSHIRE"/>
    <s v="LEICESTERSHIRE"/>
    <s v="A"/>
    <s v="http://landregistry.data.gov.uk/data/ppi/transaction/8CE8973F-FBBE-4F03-B830-85BB841B4DBC/current"/>
    <s v="8CE8973F-FBBE-4F03-B830-85BB841B4DBC"/>
  </r>
  <r>
    <x v="459"/>
    <n v="94500"/>
    <s v="LE67 2GL"/>
    <x v="1"/>
    <x v="0"/>
    <s v="F"/>
    <m/>
    <s v="1"/>
    <x v="19"/>
    <s v="HUGGLESCOTE"/>
    <s v="COALVILLE"/>
    <s v="NORTH WEST LEICESTERSHIRE"/>
    <s v="LEICESTERSHIRE"/>
    <s v="A"/>
    <s v="http://landregistry.data.gov.uk/data/ppi/transaction/F77D0655-8D00-48A5-B184-D2DAFB6695FB/current"/>
    <s v="F77D0655-8D00-48A5-B184-D2DAFB6695FB"/>
  </r>
  <r>
    <x v="459"/>
    <n v="78000"/>
    <s v="LE67 2HD"/>
    <x v="0"/>
    <x v="0"/>
    <s v="F"/>
    <m/>
    <s v="122"/>
    <x v="0"/>
    <s v="HUGGLESCOTE"/>
    <s v="COALVILLE"/>
    <s v="NORTH WEST LEICESTERSHIRE"/>
    <s v="LEICESTERSHIRE"/>
    <s v="A"/>
    <s v="http://landregistry.data.gov.uk/data/ppi/transaction/3D8A4C13-5015-44F0-8AB1-642421FDA5F7/current"/>
    <s v="3D8A4C13-5015-44F0-8AB1-642421FDA5F7"/>
  </r>
  <r>
    <x v="459"/>
    <n v="105000"/>
    <s v="LE67 2XG"/>
    <x v="1"/>
    <x v="0"/>
    <s v="F"/>
    <m/>
    <s v="8"/>
    <x v="30"/>
    <s v="HUGGLESCOTE"/>
    <s v="COALVILLE"/>
    <s v="NORTH WEST LEICESTERSHIRE"/>
    <s v="LEICESTERSHIRE"/>
    <s v="A"/>
    <s v="http://landregistry.data.gov.uk/data/ppi/transaction/30AA915F-D45A-435A-AF34-0B9D34D4B25D/current"/>
    <s v="30AA915F-D45A-435A-AF34-0B9D34D4B25D"/>
  </r>
  <r>
    <x v="459"/>
    <n v="155000"/>
    <s v="LE67 3SQ"/>
    <x v="1"/>
    <x v="0"/>
    <s v="F"/>
    <m/>
    <s v="5"/>
    <x v="51"/>
    <s v="COALVILLE"/>
    <s v="COALVILLE"/>
    <s v="NORTH WEST LEICESTERSHIRE"/>
    <s v="LEICESTERSHIRE"/>
    <s v="A"/>
    <s v="http://landregistry.data.gov.uk/data/ppi/transaction/750E9229-A106-409D-9B52-5B3630FE7EBB/current"/>
    <s v="750E9229-A106-409D-9B52-5B3630FE7EBB"/>
  </r>
  <r>
    <x v="460"/>
    <n v="49000"/>
    <s v="LE67 2BE"/>
    <x v="2"/>
    <x v="0"/>
    <s v="F"/>
    <m/>
    <s v="89"/>
    <x v="12"/>
    <s v="HUGGLESCOTE"/>
    <s v="COALVILLE"/>
    <s v="NORTH WEST LEICESTERSHIRE"/>
    <s v="LEICESTERSHIRE"/>
    <s v="A"/>
    <s v="http://landregistry.data.gov.uk/data/ppi/transaction/FB35FEEE-42AC-4098-82AE-9A0FBD01D913/current"/>
    <s v="FB35FEEE-42AC-4098-82AE-9A0FBD01D913"/>
  </r>
  <r>
    <x v="461"/>
    <n v="30000"/>
    <s v="LE67 2FD"/>
    <x v="2"/>
    <x v="0"/>
    <s v="F"/>
    <m/>
    <s v="6"/>
    <x v="4"/>
    <s v="HUGGLESCOTE"/>
    <s v="COALVILLE"/>
    <s v="NORTH WEST LEICESTERSHIRE"/>
    <s v="LEICESTERSHIRE"/>
    <s v="A"/>
    <s v="http://landregistry.data.gov.uk/data/ppi/transaction/A89D790F-D95B-4152-B2EF-3668179BD259/current"/>
    <s v="A89D790F-D95B-4152-B2EF-3668179BD259"/>
  </r>
  <r>
    <x v="462"/>
    <n v="40250"/>
    <s v="LE67 3SB"/>
    <x v="2"/>
    <x v="0"/>
    <s v="F"/>
    <m/>
    <s v="47"/>
    <x v="3"/>
    <s v="COALVILLE"/>
    <s v="COALVILLE"/>
    <s v="NORTH WEST LEICESTERSHIRE"/>
    <s v="LEICESTERSHIRE"/>
    <s v="A"/>
    <s v="http://landregistry.data.gov.uk/data/ppi/transaction/34E18C0B-5986-47DE-A6C9-D1EEAC9D79E9/current"/>
    <s v="34E18C0B-5986-47DE-A6C9-D1EEAC9D79E9"/>
  </r>
  <r>
    <x v="463"/>
    <n v="64950"/>
    <s v="LE67 2BE"/>
    <x v="2"/>
    <x v="0"/>
    <s v="F"/>
    <m/>
    <s v="65"/>
    <x v="12"/>
    <s v="HUGGLESCOTE"/>
    <s v="COALVILLE"/>
    <s v="NORTH WEST LEICESTERSHIRE"/>
    <s v="LEICESTERSHIRE"/>
    <s v="A"/>
    <s v="http://landregistry.data.gov.uk/data/ppi/transaction/CAE0A3BA-2249-4964-8B58-D62973ABBE22/current"/>
    <s v="CAE0A3BA-2249-4964-8B58-D62973ABBE22"/>
  </r>
  <r>
    <x v="463"/>
    <n v="37500"/>
    <s v="LE67 2HG"/>
    <x v="2"/>
    <x v="0"/>
    <s v="F"/>
    <m/>
    <s v="18"/>
    <x v="11"/>
    <s v="HUGGLESCOTE"/>
    <s v="COALVILLE"/>
    <s v="NORTH WEST LEICESTERSHIRE"/>
    <s v="LEICESTERSHIRE"/>
    <s v="A"/>
    <s v="http://landregistry.data.gov.uk/data/ppi/transaction/BC160D94-6A31-4F4C-ABE0-6C04E49342AF/current"/>
    <s v="BC160D94-6A31-4F4C-ABE0-6C04E49342AF"/>
  </r>
  <r>
    <x v="464"/>
    <n v="49100"/>
    <s v="LE67 2BB"/>
    <x v="1"/>
    <x v="0"/>
    <s v="F"/>
    <m/>
    <s v="80"/>
    <x v="12"/>
    <s v="HUGGLESCOTE"/>
    <s v="COALVILLE"/>
    <s v="NORTH WEST LEICESTERSHIRE"/>
    <s v="LEICESTERSHIRE"/>
    <s v="A"/>
    <s v="http://landregistry.data.gov.uk/data/ppi/transaction/45A31A60-ECA8-43CC-AE83-99BF8EFB1F80/current"/>
    <s v="45A31A60-ECA8-43CC-AE83-99BF8EFB1F80"/>
  </r>
  <r>
    <x v="465"/>
    <n v="44500"/>
    <s v="LE67 3SN"/>
    <x v="2"/>
    <x v="0"/>
    <s v="F"/>
    <m/>
    <s v="107"/>
    <x v="7"/>
    <s v="COALVILLE"/>
    <s v="COALVILLE"/>
    <s v="NORTH WEST LEICESTERSHIRE"/>
    <s v="LEICESTERSHIRE"/>
    <s v="A"/>
    <s v="http://landregistry.data.gov.uk/data/ppi/transaction/397D0D2C-5F3C-4754-892A-AD08E56B8823/current"/>
    <s v="397D0D2C-5F3C-4754-892A-AD08E56B8823"/>
  </r>
  <r>
    <x v="466"/>
    <n v="128000"/>
    <s v="LE67 2XG"/>
    <x v="1"/>
    <x v="0"/>
    <s v="F"/>
    <m/>
    <s v="1"/>
    <x v="30"/>
    <s v="HUGGLESCOTE"/>
    <s v="COALVILLE"/>
    <s v="NORTH WEST LEICESTERSHIRE"/>
    <s v="LEICESTERSHIRE"/>
    <s v="A"/>
    <s v="http://landregistry.data.gov.uk/data/ppi/transaction/913C1E8C-1808-4066-BEEA-C979E476AD63/current"/>
    <s v="913C1E8C-1808-4066-BEEA-C979E476AD63"/>
  </r>
  <r>
    <x v="467"/>
    <n v="80000"/>
    <s v="LE67 2HU"/>
    <x v="0"/>
    <x v="0"/>
    <s v="F"/>
    <m/>
    <s v="10"/>
    <x v="17"/>
    <s v="HUGGLESCOTE"/>
    <s v="COALVILLE"/>
    <s v="NORTH WEST LEICESTERSHIRE"/>
    <s v="LEICESTERSHIRE"/>
    <s v="A"/>
    <s v="http://landregistry.data.gov.uk/data/ppi/transaction/6F7ED742-D1AC-4B40-8E43-E100EEDAE521/current"/>
    <s v="6F7ED742-D1AC-4B40-8E43-E100EEDAE521"/>
  </r>
  <r>
    <x v="467"/>
    <n v="109950"/>
    <s v="LE67 3QL"/>
    <x v="1"/>
    <x v="0"/>
    <s v="F"/>
    <m/>
    <s v="3"/>
    <x v="49"/>
    <s v="COALVILLE"/>
    <s v="COALVILLE"/>
    <s v="NORTH WEST LEICESTERSHIRE"/>
    <s v="LEICESTERSHIRE"/>
    <s v="A"/>
    <s v="http://landregistry.data.gov.uk/data/ppi/transaction/2E041880-FA1C-4C20-B2FC-746F62DD55E7/current"/>
    <s v="2E041880-FA1C-4C20-B2FC-746F62DD55E7"/>
  </r>
  <r>
    <x v="468"/>
    <n v="60000"/>
    <s v="LE67 2FR"/>
    <x v="2"/>
    <x v="0"/>
    <s v="F"/>
    <m/>
    <s v="4"/>
    <x v="42"/>
    <s v="HUGGLESCOTE"/>
    <s v="COALVILLE"/>
    <s v="NORTH WEST LEICESTERSHIRE"/>
    <s v="LEICESTERSHIRE"/>
    <s v="A"/>
    <s v="http://landregistry.data.gov.uk/data/ppi/transaction/2B2DFAAB-8DCC-4ED9-822F-8B75CF5541C8/current"/>
    <s v="2B2DFAAB-8DCC-4ED9-822F-8B75CF5541C8"/>
  </r>
  <r>
    <x v="468"/>
    <n v="76000"/>
    <s v="LE67 2FU"/>
    <x v="2"/>
    <x v="0"/>
    <s v="F"/>
    <m/>
    <s v="54"/>
    <x v="8"/>
    <s v="DONINGTON LE HEATH"/>
    <s v="COALVILLE"/>
    <s v="NORTH WEST LEICESTERSHIRE"/>
    <s v="LEICESTERSHIRE"/>
    <s v="A"/>
    <s v="http://landregistry.data.gov.uk/data/ppi/transaction/C3E67682-56E2-41F2-A967-6A24AE1AB2B6/current"/>
    <s v="C3E67682-56E2-41F2-A967-6A24AE1AB2B6"/>
  </r>
  <r>
    <x v="468"/>
    <n v="100000"/>
    <s v="LE67 2GJ"/>
    <x v="1"/>
    <x v="0"/>
    <s v="F"/>
    <m/>
    <s v="1"/>
    <x v="9"/>
    <s v="HUGGLESCOTE"/>
    <s v="COALVILLE"/>
    <s v="NORTH WEST LEICESTERSHIRE"/>
    <s v="LEICESTERSHIRE"/>
    <s v="A"/>
    <s v="http://landregistry.data.gov.uk/data/ppi/transaction/117CFBD1-2626-4A18-89F4-4A3183A7A526/current"/>
    <s v="117CFBD1-2626-4A18-89F4-4A3183A7A526"/>
  </r>
  <r>
    <x v="469"/>
    <n v="77000"/>
    <s v="LE67 2HG"/>
    <x v="2"/>
    <x v="0"/>
    <s v="F"/>
    <m/>
    <s v="98"/>
    <x v="11"/>
    <s v="HUGGLESCOTE"/>
    <s v="COALVILLE"/>
    <s v="NORTH WEST LEICESTERSHIRE"/>
    <s v="LEICESTERSHIRE"/>
    <s v="A"/>
    <s v="http://landregistry.data.gov.uk/data/ppi/transaction/3BB4B945-9A1C-4CA8-BE3B-F388033046A0/current"/>
    <s v="3BB4B945-9A1C-4CA8-BE3B-F388033046A0"/>
  </r>
  <r>
    <x v="470"/>
    <n v="57000"/>
    <s v="LE67 2FR"/>
    <x v="0"/>
    <x v="0"/>
    <s v="F"/>
    <m/>
    <s v="6"/>
    <x v="42"/>
    <s v="HUGGLESCOTE"/>
    <s v="COALVILLE"/>
    <s v="NORTH WEST LEICESTERSHIRE"/>
    <s v="LEICESTERSHIRE"/>
    <s v="A"/>
    <s v="http://landregistry.data.gov.uk/data/ppi/transaction/F1A2DEC4-BF1D-408A-B9B0-04855AC405AD/current"/>
    <s v="F1A2DEC4-BF1D-408A-B9B0-04855AC405AD"/>
  </r>
  <r>
    <x v="470"/>
    <n v="64500"/>
    <s v="LE67 2GB"/>
    <x v="0"/>
    <x v="0"/>
    <s v="F"/>
    <m/>
    <s v="34"/>
    <x v="20"/>
    <s v="HUGGLESCOTE"/>
    <s v="COALVILLE"/>
    <s v="NORTH WEST LEICESTERSHIRE"/>
    <s v="LEICESTERSHIRE"/>
    <s v="A"/>
    <s v="http://landregistry.data.gov.uk/data/ppi/transaction/8902FA9C-FD44-4C2C-878F-B9055540B4F8/current"/>
    <s v="8902FA9C-FD44-4C2C-878F-B9055540B4F8"/>
  </r>
  <r>
    <x v="470"/>
    <n v="86500"/>
    <s v="LE67 2HE"/>
    <x v="1"/>
    <x v="0"/>
    <s v="F"/>
    <m/>
    <s v="207"/>
    <x v="0"/>
    <s v="HUGGLESCOTE"/>
    <s v="COALVILLE"/>
    <s v="NORTH WEST LEICESTERSHIRE"/>
    <s v="LEICESTERSHIRE"/>
    <s v="A"/>
    <s v="http://landregistry.data.gov.uk/data/ppi/transaction/336C3BF4-F5B9-4663-8E23-5F47D7796B95/current"/>
    <s v="336C3BF4-F5B9-4663-8E23-5F47D7796B95"/>
  </r>
  <r>
    <x v="471"/>
    <n v="81000"/>
    <s v="LE67 3QL"/>
    <x v="1"/>
    <x v="0"/>
    <s v="F"/>
    <m/>
    <s v="32"/>
    <x v="49"/>
    <s v="COALVILLE"/>
    <s v="COALVILLE"/>
    <s v="NORTH WEST LEICESTERSHIRE"/>
    <s v="LEICESTERSHIRE"/>
    <s v="A"/>
    <s v="http://landregistry.data.gov.uk/data/ppi/transaction/9CB31896-3D70-4088-93C2-D68A9C0059B4/current"/>
    <s v="9CB31896-3D70-4088-93C2-D68A9C0059B4"/>
  </r>
  <r>
    <x v="472"/>
    <n v="32500"/>
    <s v="LE67 2BG"/>
    <x v="2"/>
    <x v="0"/>
    <s v="L"/>
    <m/>
    <s v="4"/>
    <x v="39"/>
    <s v="HUGGLESCOTE"/>
    <s v="COALVILLE"/>
    <s v="NORTH WEST LEICESTERSHIRE"/>
    <s v="LEICESTERSHIRE"/>
    <s v="A"/>
    <s v="http://landregistry.data.gov.uk/data/ppi/transaction/741DD711-DCBF-4711-BD18-61273CE692F6/current"/>
    <s v="741DD711-DCBF-4711-BD18-61273CE692F6"/>
  </r>
  <r>
    <x v="473"/>
    <n v="43500"/>
    <s v="LE67 3SN"/>
    <x v="2"/>
    <x v="0"/>
    <s v="F"/>
    <m/>
    <s v="43"/>
    <x v="7"/>
    <s v="COALVILLE"/>
    <s v="COALVILLE"/>
    <s v="NORTH WEST LEICESTERSHIRE"/>
    <s v="LEICESTERSHIRE"/>
    <s v="A"/>
    <s v="http://landregistry.data.gov.uk/data/ppi/transaction/4BBB3DB3-AB98-4C3A-B408-3B645789B2C7/current"/>
    <s v="4BBB3DB3-AB98-4C3A-B408-3B645789B2C7"/>
  </r>
  <r>
    <x v="474"/>
    <n v="64500"/>
    <s v="LE67 2FP"/>
    <x v="2"/>
    <x v="0"/>
    <s v="F"/>
    <m/>
    <s v="11"/>
    <x v="2"/>
    <s v="HUGGLESCOTE"/>
    <s v="COALVILLE"/>
    <s v="NORTH WEST LEICESTERSHIRE"/>
    <s v="LEICESTERSHIRE"/>
    <s v="A"/>
    <s v="http://landregistry.data.gov.uk/data/ppi/transaction/65DD0345-1ADA-4817-9EF0-04005D262BF7/current"/>
    <s v="65DD0345-1ADA-4817-9EF0-04005D262BF7"/>
  </r>
  <r>
    <x v="475"/>
    <n v="97000"/>
    <s v="LE67 2BA"/>
    <x v="1"/>
    <x v="0"/>
    <s v="F"/>
    <m/>
    <s v="19"/>
    <x v="1"/>
    <s v="HUGGLESCOTE"/>
    <s v="COALVILLE"/>
    <s v="NORTH WEST LEICESTERSHIRE"/>
    <s v="LEICESTERSHIRE"/>
    <s v="A"/>
    <s v="http://landregistry.data.gov.uk/data/ppi/transaction/1D9819BF-4C48-471B-B500-E40E4A2F7C9E/current"/>
    <s v="1D9819BF-4C48-471B-B500-E40E4A2F7C9E"/>
  </r>
  <r>
    <x v="475"/>
    <n v="80000"/>
    <s v="LE67 2GA"/>
    <x v="0"/>
    <x v="0"/>
    <s v="F"/>
    <m/>
    <s v="33"/>
    <x v="20"/>
    <s v="HUGGLESCOTE"/>
    <s v="COALVILLE"/>
    <s v="NORTH WEST LEICESTERSHIRE"/>
    <s v="LEICESTERSHIRE"/>
    <s v="A"/>
    <s v="http://landregistry.data.gov.uk/data/ppi/transaction/9FFC7AC0-6D02-4490-88E4-1A2DE0F1D800/current"/>
    <s v="9FFC7AC0-6D02-4490-88E4-1A2DE0F1D800"/>
  </r>
  <r>
    <x v="475"/>
    <n v="65000"/>
    <s v="LE67 2HU"/>
    <x v="0"/>
    <x v="0"/>
    <s v="F"/>
    <m/>
    <s v="29"/>
    <x v="17"/>
    <s v="HUGGLESCOTE"/>
    <s v="COALVILLE"/>
    <s v="NORTH WEST LEICESTERSHIRE"/>
    <s v="LEICESTERSHIRE"/>
    <s v="A"/>
    <s v="http://landregistry.data.gov.uk/data/ppi/transaction/414E81C6-277A-406C-A10B-C05E3EC27488/current"/>
    <s v="414E81C6-277A-406C-A10B-C05E3EC27488"/>
  </r>
  <r>
    <x v="476"/>
    <n v="40000"/>
    <s v="LE67 2BB"/>
    <x v="0"/>
    <x v="0"/>
    <s v="F"/>
    <m/>
    <s v="8"/>
    <x v="12"/>
    <s v="HUGGLESCOTE"/>
    <s v="COALVILLE"/>
    <s v="NORTH WEST LEICESTERSHIRE"/>
    <s v="LEICESTERSHIRE"/>
    <s v="A"/>
    <s v="http://landregistry.data.gov.uk/data/ppi/transaction/412DC6B9-C8E1-4B46-9624-26FA8F603042/current"/>
    <s v="412DC6B9-C8E1-4B46-9624-26FA8F603042"/>
  </r>
  <r>
    <x v="477"/>
    <n v="117500"/>
    <s v="LE67 2BE"/>
    <x v="2"/>
    <x v="0"/>
    <s v="F"/>
    <m/>
    <s v="57"/>
    <x v="12"/>
    <s v="HUGGLESCOTE"/>
    <s v="COALVILLE"/>
    <s v="NORTH WEST LEICESTERSHIRE"/>
    <s v="LEICESTERSHIRE"/>
    <s v="A"/>
    <s v="http://landregistry.data.gov.uk/data/ppi/transaction/A062CBE8-5F1B-4726-A6CE-1EA1A19A0707/current"/>
    <s v="A062CBE8-5F1B-4726-A6CE-1EA1A19A0707"/>
  </r>
  <r>
    <x v="477"/>
    <n v="117000"/>
    <s v="LE67 2BQ"/>
    <x v="1"/>
    <x v="0"/>
    <s v="F"/>
    <m/>
    <s v="49"/>
    <x v="31"/>
    <s v="HUGGLESCOTE"/>
    <s v="COALVILLE"/>
    <s v="NORTH WEST LEICESTERSHIRE"/>
    <s v="LEICESTERSHIRE"/>
    <s v="A"/>
    <s v="http://landregistry.data.gov.uk/data/ppi/transaction/E6361F04-CBDC-4B04-903F-BBE804185D65/current"/>
    <s v="E6361F04-CBDC-4B04-903F-BBE804185D65"/>
  </r>
  <r>
    <x v="477"/>
    <n v="92000"/>
    <s v="LE67 2GZ"/>
    <x v="1"/>
    <x v="0"/>
    <s v="F"/>
    <m/>
    <s v="5"/>
    <x v="50"/>
    <s v="HUGGLESCOTE"/>
    <s v="COALVILLE"/>
    <s v="NORTH WEST LEICESTERSHIRE"/>
    <s v="LEICESTERSHIRE"/>
    <s v="A"/>
    <s v="http://landregistry.data.gov.uk/data/ppi/transaction/BE99549D-508E-4726-9668-6D57B444CAC5/current"/>
    <s v="BE99549D-508E-4726-9668-6D57B444CAC5"/>
  </r>
  <r>
    <x v="478"/>
    <n v="104000"/>
    <s v="LE67 2GJ"/>
    <x v="1"/>
    <x v="0"/>
    <s v="F"/>
    <m/>
    <s v="2"/>
    <x v="9"/>
    <s v="HUGGLESCOTE"/>
    <s v="COALVILLE"/>
    <s v="NORTH WEST LEICESTERSHIRE"/>
    <s v="LEICESTERSHIRE"/>
    <s v="A"/>
    <s v="http://landregistry.data.gov.uk/data/ppi/transaction/5A49379A-FDB5-48EC-AE79-24D9A3C2B3A1/current"/>
    <s v="5A49379A-FDB5-48EC-AE79-24D9A3C2B3A1"/>
  </r>
  <r>
    <x v="478"/>
    <n v="88750"/>
    <s v="LE67 3QL"/>
    <x v="1"/>
    <x v="0"/>
    <s v="F"/>
    <m/>
    <s v="11"/>
    <x v="49"/>
    <s v="COALVILLE"/>
    <s v="COALVILLE"/>
    <s v="NORTH WEST LEICESTERSHIRE"/>
    <s v="LEICESTERSHIRE"/>
    <s v="A"/>
    <s v="http://landregistry.data.gov.uk/data/ppi/transaction/F8C90E78-5CD3-4E28-BEF4-87815D8CFA02/current"/>
    <s v="F8C90E78-5CD3-4E28-BEF4-87815D8CFA02"/>
  </r>
  <r>
    <x v="479"/>
    <n v="45000"/>
    <s v="LE67 3SN"/>
    <x v="2"/>
    <x v="0"/>
    <s v="F"/>
    <m/>
    <s v="45"/>
    <x v="7"/>
    <s v="COALVILLE"/>
    <s v="COALVILLE"/>
    <s v="NORTH WEST LEICESTERSHIRE"/>
    <s v="LEICESTERSHIRE"/>
    <s v="A"/>
    <s v="http://landregistry.data.gov.uk/data/ppi/transaction/48D27059-97B2-4DD7-B1D3-CD64F5389462/current"/>
    <s v="48D27059-97B2-4DD7-B1D3-CD64F5389462"/>
  </r>
  <r>
    <x v="480"/>
    <n v="150000"/>
    <s v="LE67 3SQ"/>
    <x v="1"/>
    <x v="1"/>
    <s v="F"/>
    <m/>
    <s v="2"/>
    <x v="51"/>
    <s v="COALVILLE"/>
    <s v="COALVILLE"/>
    <s v="NORTH WEST LEICESTERSHIRE"/>
    <s v="LEICESTERSHIRE"/>
    <s v="A"/>
    <s v="http://landregistry.data.gov.uk/data/ppi/transaction/AC6CA0EE-A792-4848-BBD2-580AF6D8AFDB/current"/>
    <s v="AC6CA0EE-A792-4848-BBD2-580AF6D8AFDB"/>
  </r>
  <r>
    <x v="481"/>
    <n v="45000"/>
    <s v="LE67 3SB"/>
    <x v="2"/>
    <x v="0"/>
    <s v="F"/>
    <m/>
    <s v="15"/>
    <x v="3"/>
    <s v="COALVILLE"/>
    <s v="COALVILLE"/>
    <s v="NORTH WEST LEICESTERSHIRE"/>
    <s v="LEICESTERSHIRE"/>
    <s v="A"/>
    <s v="http://landregistry.data.gov.uk/data/ppi/transaction/B42E1040-8201-4353-8461-2784F1587FE1/current"/>
    <s v="B42E1040-8201-4353-8461-2784F1587FE1"/>
  </r>
  <r>
    <x v="482"/>
    <n v="104000"/>
    <s v="LE67 2GN"/>
    <x v="1"/>
    <x v="0"/>
    <s v="F"/>
    <m/>
    <s v="6"/>
    <x v="23"/>
    <s v="HUGGLESCOTE"/>
    <s v="COALVILLE"/>
    <s v="NORTH WEST LEICESTERSHIRE"/>
    <s v="LEICESTERSHIRE"/>
    <s v="A"/>
    <s v="http://landregistry.data.gov.uk/data/ppi/transaction/63CFBBFD-804B-40C9-9B8D-B76B111FA538/current"/>
    <s v="63CFBBFD-804B-40C9-9B8D-B76B111FA538"/>
  </r>
  <r>
    <x v="482"/>
    <n v="57950"/>
    <s v="LE67 2HD"/>
    <x v="0"/>
    <x v="0"/>
    <s v="F"/>
    <m/>
    <s v="202"/>
    <x v="0"/>
    <s v="HUGGLESCOTE"/>
    <s v="COALVILLE"/>
    <s v="NORTH WEST LEICESTERSHIRE"/>
    <s v="LEICESTERSHIRE"/>
    <s v="A"/>
    <s v="http://landregistry.data.gov.uk/data/ppi/transaction/173B33DC-9318-4900-B54F-3B0A9404F2CA/current"/>
    <s v="173B33DC-9318-4900-B54F-3B0A9404F2CA"/>
  </r>
  <r>
    <x v="482"/>
    <n v="38000"/>
    <s v="LE67 3SL"/>
    <x v="2"/>
    <x v="0"/>
    <s v="F"/>
    <m/>
    <s v="25"/>
    <x v="7"/>
    <s v="COALVILLE"/>
    <s v="COALVILLE"/>
    <s v="NORTH WEST LEICESTERSHIRE"/>
    <s v="LEICESTERSHIRE"/>
    <s v="A"/>
    <s v="http://landregistry.data.gov.uk/data/ppi/transaction/4F7A8FFE-B4BE-46B6-BDA3-368D0FFC43BF/current"/>
    <s v="4F7A8FFE-B4BE-46B6-BDA3-368D0FFC43BF"/>
  </r>
  <r>
    <x v="483"/>
    <n v="92000"/>
    <s v="LE67 2GZ"/>
    <x v="1"/>
    <x v="0"/>
    <s v="F"/>
    <m/>
    <s v="4"/>
    <x v="50"/>
    <s v="HUGGLESCOTE"/>
    <s v="COALVILLE"/>
    <s v="NORTH WEST LEICESTERSHIRE"/>
    <s v="LEICESTERSHIRE"/>
    <s v="A"/>
    <s v="http://landregistry.data.gov.uk/data/ppi/transaction/DC90E337-CBA2-4CF6-97DF-ED7A5849D6F6/current"/>
    <s v="DC90E337-CBA2-4CF6-97DF-ED7A5849D6F6"/>
  </r>
  <r>
    <x v="484"/>
    <n v="74000"/>
    <s v="LE67 2BA"/>
    <x v="0"/>
    <x v="0"/>
    <s v="F"/>
    <m/>
    <s v="26"/>
    <x v="1"/>
    <s v="HUGGLESCOTE"/>
    <s v="COALVILLE"/>
    <s v="NORTH WEST LEICESTERSHIRE"/>
    <s v="LEICESTERSHIRE"/>
    <s v="A"/>
    <s v="http://landregistry.data.gov.uk/data/ppi/transaction/ED94B103-C152-460D-922B-2865C905B95F/current"/>
    <s v="ED94B103-C152-460D-922B-2865C905B95F"/>
  </r>
  <r>
    <x v="484"/>
    <n v="41500"/>
    <s v="LE67 2BQ"/>
    <x v="2"/>
    <x v="0"/>
    <s v="F"/>
    <m/>
    <s v="9"/>
    <x v="31"/>
    <s v="HUGGLESCOTE"/>
    <s v="COALVILLE"/>
    <s v="NORTH WEST LEICESTERSHIRE"/>
    <s v="LEICESTERSHIRE"/>
    <s v="A"/>
    <s v="http://landregistry.data.gov.uk/data/ppi/transaction/34497555-B22B-4D7B-898F-FCE1C244A23D/current"/>
    <s v="34497555-B22B-4D7B-898F-FCE1C244A23D"/>
  </r>
  <r>
    <x v="484"/>
    <n v="49950"/>
    <s v="LE67 3SL"/>
    <x v="2"/>
    <x v="0"/>
    <s v="F"/>
    <m/>
    <s v="11"/>
    <x v="7"/>
    <s v="COALVILLE"/>
    <s v="COALVILLE"/>
    <s v="NORTH WEST LEICESTERSHIRE"/>
    <s v="LEICESTERSHIRE"/>
    <s v="A"/>
    <s v="http://landregistry.data.gov.uk/data/ppi/transaction/3703BF1F-365E-4BB6-B8BA-5A12D277F67C/current"/>
    <s v="3703BF1F-365E-4BB6-B8BA-5A12D277F67C"/>
  </r>
  <r>
    <x v="485"/>
    <n v="124000"/>
    <s v="LE67 2HE"/>
    <x v="1"/>
    <x v="0"/>
    <s v="F"/>
    <m/>
    <s v="161"/>
    <x v="0"/>
    <s v="HUGGLESCOTE"/>
    <s v="COALVILLE"/>
    <s v="NORTH WEST LEICESTERSHIRE"/>
    <s v="LEICESTERSHIRE"/>
    <s v="A"/>
    <s v="http://landregistry.data.gov.uk/data/ppi/transaction/C603ACE4-65BB-488C-89B3-F7D82BB02ADA/current"/>
    <s v="C603ACE4-65BB-488C-89B3-F7D82BB02ADA"/>
  </r>
  <r>
    <x v="485"/>
    <n v="74950"/>
    <s v="LE67 3QX"/>
    <x v="0"/>
    <x v="0"/>
    <s v="F"/>
    <m/>
    <s v="19"/>
    <x v="10"/>
    <s v="COALVILLE"/>
    <s v="COALVILLE"/>
    <s v="NORTH WEST LEICESTERSHIRE"/>
    <s v="LEICESTERSHIRE"/>
    <s v="A"/>
    <s v="http://landregistry.data.gov.uk/data/ppi/transaction/7E8A2BAA-7345-4D3D-910E-E70AD61E64EF/current"/>
    <s v="7E8A2BAA-7345-4D3D-910E-E70AD61E64EF"/>
  </r>
  <r>
    <x v="486"/>
    <n v="64950"/>
    <s v="LE67 2BA"/>
    <x v="0"/>
    <x v="0"/>
    <s v="F"/>
    <m/>
    <s v="2"/>
    <x v="1"/>
    <s v="HUGGLESCOTE"/>
    <s v="COALVILLE"/>
    <s v="NORTH WEST LEICESTERSHIRE"/>
    <s v="LEICESTERSHIRE"/>
    <s v="A"/>
    <s v="http://landregistry.data.gov.uk/data/ppi/transaction/C9949D9B-ED52-478A-A185-0986C17E9AED/current"/>
    <s v="C9949D9B-ED52-478A-A185-0986C17E9AED"/>
  </r>
  <r>
    <x v="486"/>
    <n v="108000"/>
    <s v="LE67 2GN"/>
    <x v="1"/>
    <x v="0"/>
    <s v="F"/>
    <m/>
    <s v="16"/>
    <x v="23"/>
    <s v="HUGGLESCOTE"/>
    <s v="COALVILLE"/>
    <s v="NORTH WEST LEICESTERSHIRE"/>
    <s v="LEICESTERSHIRE"/>
    <s v="A"/>
    <s v="http://landregistry.data.gov.uk/data/ppi/transaction/A6340B43-C8B2-42BF-A262-3AA4AB7EF5BB/current"/>
    <s v="A6340B43-C8B2-42BF-A262-3AA4AB7EF5BB"/>
  </r>
  <r>
    <x v="487"/>
    <n v="83500"/>
    <s v="LE67 2FY"/>
    <x v="0"/>
    <x v="0"/>
    <s v="F"/>
    <m/>
    <s v="11"/>
    <x v="27"/>
    <s v="HUGGLESCOTE"/>
    <s v="COALVILLE"/>
    <s v="NORTH WEST LEICESTERSHIRE"/>
    <s v="LEICESTERSHIRE"/>
    <s v="A"/>
    <s v="http://landregistry.data.gov.uk/data/ppi/transaction/8B81C259-8351-4815-9C41-A857480D4F34/current"/>
    <s v="8B81C259-8351-4815-9C41-A857480D4F34"/>
  </r>
  <r>
    <x v="487"/>
    <n v="109950"/>
    <s v="LE67 2GY"/>
    <x v="1"/>
    <x v="0"/>
    <s v="F"/>
    <m/>
    <s v="70"/>
    <x v="6"/>
    <s v="HUGGLESCOTE"/>
    <s v="COALVILLE"/>
    <s v="NORTH WEST LEICESTERSHIRE"/>
    <s v="LEICESTERSHIRE"/>
    <s v="A"/>
    <s v="http://landregistry.data.gov.uk/data/ppi/transaction/1109D183-1E93-4EE5-A9E8-FB551AA0EB1B/current"/>
    <s v="1109D183-1E93-4EE5-A9E8-FB551AA0EB1B"/>
  </r>
  <r>
    <x v="487"/>
    <n v="78000"/>
    <s v="LE67 2HA"/>
    <x v="0"/>
    <x v="0"/>
    <s v="F"/>
    <m/>
    <s v="48"/>
    <x v="0"/>
    <s v="HUGGLESCOTE"/>
    <s v="COALVILLE"/>
    <s v="NORTH WEST LEICESTERSHIRE"/>
    <s v="LEICESTERSHIRE"/>
    <s v="A"/>
    <s v="http://landregistry.data.gov.uk/data/ppi/transaction/EA7073D3-A7C8-4216-BEF5-ADE31A1AA3CB/current"/>
    <s v="EA7073D3-A7C8-4216-BEF5-ADE31A1AA3CB"/>
  </r>
  <r>
    <x v="487"/>
    <n v="39000"/>
    <s v="LE67 3SB"/>
    <x v="2"/>
    <x v="0"/>
    <s v="F"/>
    <m/>
    <s v="25"/>
    <x v="3"/>
    <s v="COALVILLE"/>
    <s v="COALVILLE"/>
    <s v="NORTH WEST LEICESTERSHIRE"/>
    <s v="LEICESTERSHIRE"/>
    <s v="A"/>
    <s v="http://landregistry.data.gov.uk/data/ppi/transaction/FCCE3A2B-9F3C-4D31-8517-170C3674D9FC/current"/>
    <s v="FCCE3A2B-9F3C-4D31-8517-170C3674D9FC"/>
  </r>
  <r>
    <x v="487"/>
    <n v="43000"/>
    <s v="LE67 3SB"/>
    <x v="2"/>
    <x v="0"/>
    <s v="F"/>
    <m/>
    <s v="43"/>
    <x v="3"/>
    <s v="COALVILLE"/>
    <s v="COALVILLE"/>
    <s v="NORTH WEST LEICESTERSHIRE"/>
    <s v="LEICESTERSHIRE"/>
    <s v="A"/>
    <s v="http://landregistry.data.gov.uk/data/ppi/transaction/195830C5-11ED-414F-8D36-318C04EE8A4C/current"/>
    <s v="195830C5-11ED-414F-8D36-318C04EE8A4C"/>
  </r>
  <r>
    <x v="488"/>
    <n v="74500"/>
    <s v="LE67 2BA"/>
    <x v="0"/>
    <x v="0"/>
    <s v="F"/>
    <m/>
    <s v="8"/>
    <x v="1"/>
    <s v="HUGGLESCOTE"/>
    <s v="COALVILLE"/>
    <s v="NORTH WEST LEICESTERSHIRE"/>
    <s v="LEICESTERSHIRE"/>
    <s v="A"/>
    <s v="http://landregistry.data.gov.uk/data/ppi/transaction/0FE9D209-8226-4033-AF51-DCA256722F9B/current"/>
    <s v="0FE9D209-8226-4033-AF51-DCA256722F9B"/>
  </r>
  <r>
    <x v="488"/>
    <n v="59500"/>
    <s v="LE67 2BB"/>
    <x v="2"/>
    <x v="0"/>
    <s v="F"/>
    <m/>
    <s v="52"/>
    <x v="12"/>
    <s v="HUGGLESCOTE"/>
    <s v="COALVILLE"/>
    <s v="NORTH WEST LEICESTERSHIRE"/>
    <s v="LEICESTERSHIRE"/>
    <s v="A"/>
    <s v="http://landregistry.data.gov.uk/data/ppi/transaction/9F398A03-6611-4523-B9CD-EFC67B9ED942/current"/>
    <s v="9F398A03-6611-4523-B9CD-EFC67B9ED942"/>
  </r>
  <r>
    <x v="488"/>
    <n v="59995"/>
    <s v="LE67 2BD"/>
    <x v="1"/>
    <x v="0"/>
    <s v="F"/>
    <m/>
    <s v="180"/>
    <x v="12"/>
    <s v="HUGGLESCOTE"/>
    <s v="COALVILLE"/>
    <s v="NORTH WEST LEICESTERSHIRE"/>
    <s v="LEICESTERSHIRE"/>
    <s v="A"/>
    <s v="http://landregistry.data.gov.uk/data/ppi/transaction/3C206622-C50D-4C23-A3AD-0BB0DC3ADE65/current"/>
    <s v="3C206622-C50D-4C23-A3AD-0BB0DC3ADE65"/>
  </r>
  <r>
    <x v="489"/>
    <n v="98000"/>
    <s v="LE67 2GL"/>
    <x v="1"/>
    <x v="0"/>
    <s v="F"/>
    <m/>
    <s v="7"/>
    <x v="19"/>
    <s v="HUGGLESCOTE"/>
    <s v="COALVILLE"/>
    <s v="NORTH WEST LEICESTERSHIRE"/>
    <s v="LEICESTERSHIRE"/>
    <s v="A"/>
    <s v="http://landregistry.data.gov.uk/data/ppi/transaction/84EEB268-375D-49E2-ADFD-4BA41C4E6743/current"/>
    <s v="84EEB268-375D-49E2-ADFD-4BA41C4E6743"/>
  </r>
  <r>
    <x v="490"/>
    <n v="124000"/>
    <s v="LE67 2BA"/>
    <x v="1"/>
    <x v="0"/>
    <s v="F"/>
    <m/>
    <s v="3"/>
    <x v="1"/>
    <s v="HUGGLESCOTE"/>
    <s v="COALVILLE"/>
    <s v="NORTH WEST LEICESTERSHIRE"/>
    <s v="LEICESTERSHIRE"/>
    <s v="A"/>
    <s v="http://landregistry.data.gov.uk/data/ppi/transaction/DC44D9FE-2224-4A22-AB9B-622A1049BFEC/current"/>
    <s v="DC44D9FE-2224-4A22-AB9B-622A1049BFEC"/>
  </r>
  <r>
    <x v="490"/>
    <n v="53950"/>
    <s v="LE67 2GG"/>
    <x v="2"/>
    <x v="0"/>
    <s v="F"/>
    <m/>
    <s v="13"/>
    <x v="35"/>
    <s v="DONINGTON LE HEATH"/>
    <s v="COALVILLE"/>
    <s v="NORTH WEST LEICESTERSHIRE"/>
    <s v="LEICESTERSHIRE"/>
    <s v="A"/>
    <s v="http://landregistry.data.gov.uk/data/ppi/transaction/28968E22-E582-4A27-BF74-B0142D926269/current"/>
    <s v="28968E22-E582-4A27-BF74-B0142D926269"/>
  </r>
  <r>
    <x v="491"/>
    <n v="71950"/>
    <s v="LE67 2BE"/>
    <x v="2"/>
    <x v="0"/>
    <s v="F"/>
    <m/>
    <s v="65"/>
    <x v="12"/>
    <s v="HUGGLESCOTE"/>
    <s v="COALVILLE"/>
    <s v="NORTH WEST LEICESTERSHIRE"/>
    <s v="LEICESTERSHIRE"/>
    <s v="A"/>
    <s v="http://landregistry.data.gov.uk/data/ppi/transaction/8BDF49F1-9957-487E-8106-31F14CA2DB8E/current"/>
    <s v="8BDF49F1-9957-487E-8106-31F14CA2DB8E"/>
  </r>
  <r>
    <x v="492"/>
    <n v="34300"/>
    <s v="LE67 2BA"/>
    <x v="0"/>
    <x v="0"/>
    <s v="L"/>
    <m/>
    <s v="33"/>
    <x v="1"/>
    <s v="HUGGLESCOTE"/>
    <s v="COALVILLE"/>
    <s v="NORTH WEST LEICESTERSHIRE"/>
    <s v="LEICESTERSHIRE"/>
    <s v="A"/>
    <s v="http://landregistry.data.gov.uk/data/ppi/transaction/6610E62E-E6AE-4261-A058-4A3BE42EE632/current"/>
    <s v="6610E62E-E6AE-4261-A058-4A3BE42EE632"/>
  </r>
  <r>
    <x v="492"/>
    <n v="68250"/>
    <s v="LE67 2BA"/>
    <x v="0"/>
    <x v="0"/>
    <s v="F"/>
    <m/>
    <s v="4"/>
    <x v="1"/>
    <s v="HUGGLESCOTE"/>
    <s v="COALVILLE"/>
    <s v="NORTH WEST LEICESTERSHIRE"/>
    <s v="LEICESTERSHIRE"/>
    <s v="A"/>
    <s v="http://landregistry.data.gov.uk/data/ppi/transaction/EF798510-53D0-4426-BDF2-86BFED56341D/current"/>
    <s v="EF798510-53D0-4426-BDF2-86BFED56341D"/>
  </r>
  <r>
    <x v="493"/>
    <n v="59000"/>
    <s v="LE67 2GB"/>
    <x v="2"/>
    <x v="0"/>
    <s v="F"/>
    <m/>
    <s v="101"/>
    <x v="20"/>
    <s v="HUGGLESCOTE"/>
    <s v="COALVILLE"/>
    <s v="NORTH WEST LEICESTERSHIRE"/>
    <s v="LEICESTERSHIRE"/>
    <s v="A"/>
    <s v="http://landregistry.data.gov.uk/data/ppi/transaction/DBED37AF-7374-402C-9AB4-35A8423102E7/current"/>
    <s v="DBED37AF-7374-402C-9AB4-35A8423102E7"/>
  </r>
  <r>
    <x v="494"/>
    <n v="39950"/>
    <s v="LE67 2FL"/>
    <x v="2"/>
    <x v="0"/>
    <s v="F"/>
    <m/>
    <s v="137"/>
    <x v="4"/>
    <s v="HUGGLESCOTE"/>
    <s v="COALVILLE"/>
    <s v="NORTH WEST LEICESTERSHIRE"/>
    <s v="LEICESTERSHIRE"/>
    <s v="A"/>
    <s v="http://landregistry.data.gov.uk/data/ppi/transaction/E026F350-262A-42C8-9627-8DB2DBA0173D/current"/>
    <s v="E026F350-262A-42C8-9627-8DB2DBA0173D"/>
  </r>
  <r>
    <x v="495"/>
    <n v="59950"/>
    <s v="LE67 2HA"/>
    <x v="2"/>
    <x v="0"/>
    <s v="F"/>
    <m/>
    <s v="30"/>
    <x v="0"/>
    <s v="HUGGLESCOTE"/>
    <s v="COALVILLE"/>
    <s v="NORTH WEST LEICESTERSHIRE"/>
    <s v="LEICESTERSHIRE"/>
    <s v="A"/>
    <s v="http://landregistry.data.gov.uk/data/ppi/transaction/DB41F5CD-3E60-4BE7-8CCF-3F878BEFC9E2/current"/>
    <s v="DB41F5CD-3E60-4BE7-8CCF-3F878BEFC9E2"/>
  </r>
  <r>
    <x v="496"/>
    <n v="79000"/>
    <s v="LE67 2BA"/>
    <x v="0"/>
    <x v="0"/>
    <s v="F"/>
    <m/>
    <s v="20"/>
    <x v="1"/>
    <s v="HUGGLESCOTE"/>
    <s v="COALVILLE"/>
    <s v="NORTH WEST LEICESTERSHIRE"/>
    <s v="LEICESTERSHIRE"/>
    <s v="A"/>
    <s v="http://landregistry.data.gov.uk/data/ppi/transaction/3FD5756A-9CB8-49F5-B7BA-396E79960FD4/current"/>
    <s v="3FD5756A-9CB8-49F5-B7BA-396E79960FD4"/>
  </r>
  <r>
    <x v="496"/>
    <n v="56000"/>
    <s v="LE67 2GA"/>
    <x v="2"/>
    <x v="0"/>
    <s v="F"/>
    <m/>
    <s v="9"/>
    <x v="20"/>
    <s v="HUGGLESCOTE"/>
    <s v="COALVILLE"/>
    <s v="NORTH WEST LEICESTERSHIRE"/>
    <s v="LEICESTERSHIRE"/>
    <s v="A"/>
    <s v="http://landregistry.data.gov.uk/data/ppi/transaction/22E01947-D004-4245-8F4A-9CC79D1DEF03/current"/>
    <s v="22E01947-D004-4245-8F4A-9CC79D1DEF03"/>
  </r>
  <r>
    <x v="497"/>
    <n v="107500"/>
    <s v="LE67 2XB"/>
    <x v="1"/>
    <x v="0"/>
    <s v="F"/>
    <m/>
    <s v="3"/>
    <x v="22"/>
    <s v="HUGGLESCOTE"/>
    <s v="COALVILLE"/>
    <s v="NORTH WEST LEICESTERSHIRE"/>
    <s v="LEICESTERSHIRE"/>
    <s v="A"/>
    <s v="http://landregistry.data.gov.uk/data/ppi/transaction/B632B73B-7DF0-43C8-8567-C5F360F64A6C/current"/>
    <s v="B632B73B-7DF0-43C8-8567-C5F360F64A6C"/>
  </r>
  <r>
    <x v="498"/>
    <n v="20000"/>
    <s v="LE67 3QX"/>
    <x v="0"/>
    <x v="0"/>
    <s v="F"/>
    <m/>
    <s v="12"/>
    <x v="10"/>
    <s v="COALVILLE"/>
    <s v="COALVILLE"/>
    <s v="NORTH WEST LEICESTERSHIRE"/>
    <s v="LEICESTERSHIRE"/>
    <s v="A"/>
    <s v="http://landregistry.data.gov.uk/data/ppi/transaction/4FE317DB-360F-4B20-8A04-CD125084ABE8/current"/>
    <s v="4FE317DB-360F-4B20-8A04-CD125084ABE8"/>
  </r>
  <r>
    <x v="499"/>
    <n v="66000"/>
    <s v="LE67 2BB"/>
    <x v="2"/>
    <x v="0"/>
    <s v="F"/>
    <m/>
    <s v="56"/>
    <x v="12"/>
    <s v="HUGGLESCOTE"/>
    <s v="COALVILLE"/>
    <s v="NORTH WEST LEICESTERSHIRE"/>
    <s v="LEICESTERSHIRE"/>
    <s v="A"/>
    <s v="http://landregistry.data.gov.uk/data/ppi/transaction/3D7C55F7-D223-4E8B-87D3-4CB343D7D295/current"/>
    <s v="3D7C55F7-D223-4E8B-87D3-4CB343D7D295"/>
  </r>
  <r>
    <x v="499"/>
    <n v="60000"/>
    <s v="LE67 2FT"/>
    <x v="2"/>
    <x v="0"/>
    <s v="F"/>
    <m/>
    <s v="1"/>
    <x v="29"/>
    <s v="DONINGTON LE HEATH"/>
    <s v="COALVILLE"/>
    <s v="NORTH WEST LEICESTERSHIRE"/>
    <s v="LEICESTERSHIRE"/>
    <s v="A"/>
    <s v="http://landregistry.data.gov.uk/data/ppi/transaction/0684101C-38C0-4F5B-B9B0-C812FBD35D21/current"/>
    <s v="0684101C-38C0-4F5B-B9B0-C812FBD35D21"/>
  </r>
  <r>
    <x v="500"/>
    <n v="114950"/>
    <s v="LE67 2GS"/>
    <x v="1"/>
    <x v="0"/>
    <s v="F"/>
    <m/>
    <s v="5"/>
    <x v="40"/>
    <s v="HUGGLESCOTE"/>
    <s v="COALVILLE"/>
    <s v="NORTH WEST LEICESTERSHIRE"/>
    <s v="LEICESTERSHIRE"/>
    <s v="A"/>
    <s v="http://landregistry.data.gov.uk/data/ppi/transaction/CF0EA83D-9542-4DBC-AD7A-0F38B755E151/current"/>
    <s v="CF0EA83D-9542-4DBC-AD7A-0F38B755E151"/>
  </r>
  <r>
    <x v="501"/>
    <n v="51000"/>
    <s v="LE67 2FN"/>
    <x v="2"/>
    <x v="0"/>
    <s v="F"/>
    <m/>
    <s v="169"/>
    <x v="4"/>
    <s v="HUGGLESCOTE"/>
    <s v="COALVILLE"/>
    <s v="NORTH WEST LEICESTERSHIRE"/>
    <s v="LEICESTERSHIRE"/>
    <s v="A"/>
    <s v="http://landregistry.data.gov.uk/data/ppi/transaction/095C33EC-408D-4626-BE41-6A4BF6C22651/current"/>
    <s v="095C33EC-408D-4626-BE41-6A4BF6C22651"/>
  </r>
  <r>
    <x v="501"/>
    <n v="75000"/>
    <s v="LE67 2HU"/>
    <x v="0"/>
    <x v="0"/>
    <s v="F"/>
    <m/>
    <s v="34"/>
    <x v="17"/>
    <s v="HUGGLESCOTE"/>
    <s v="COALVILLE"/>
    <s v="NORTH WEST LEICESTERSHIRE"/>
    <s v="LEICESTERSHIRE"/>
    <s v="A"/>
    <s v="http://landregistry.data.gov.uk/data/ppi/transaction/85A8EF50-9C44-4215-8676-1AD8ABE9B058/current"/>
    <s v="85A8EF50-9C44-4215-8676-1AD8ABE9B058"/>
  </r>
  <r>
    <x v="501"/>
    <n v="122000"/>
    <s v="LE67 2XA"/>
    <x v="1"/>
    <x v="0"/>
    <s v="F"/>
    <m/>
    <s v="1"/>
    <x v="14"/>
    <s v="HUGGLESCOTE"/>
    <s v="COALVILLE"/>
    <s v="NORTH WEST LEICESTERSHIRE"/>
    <s v="LEICESTERSHIRE"/>
    <s v="A"/>
    <s v="http://landregistry.data.gov.uk/data/ppi/transaction/06C41614-DDA3-4C89-89A3-8641CDAC3733/current"/>
    <s v="06C41614-DDA3-4C89-89A3-8641CDAC3733"/>
  </r>
  <r>
    <x v="501"/>
    <n v="122000"/>
    <s v="LE67 2XA"/>
    <x v="1"/>
    <x v="0"/>
    <s v="F"/>
    <m/>
    <s v="14"/>
    <x v="14"/>
    <s v="HUGGLESCOTE"/>
    <s v="COALVILLE"/>
    <s v="NORTH WEST LEICESTERSHIRE"/>
    <s v="LEICESTERSHIRE"/>
    <s v="A"/>
    <s v="http://landregistry.data.gov.uk/data/ppi/transaction/353D8443-7A2A-4857-8299-B658653C2479/current"/>
    <s v="353D8443-7A2A-4857-8299-B658653C2479"/>
  </r>
  <r>
    <x v="501"/>
    <n v="95500"/>
    <s v="LE67 3QF"/>
    <x v="1"/>
    <x v="0"/>
    <s v="F"/>
    <m/>
    <s v="17"/>
    <x v="47"/>
    <s v="COALVILLE"/>
    <s v="COALVILLE"/>
    <s v="NORTH WEST LEICESTERSHIRE"/>
    <s v="LEICESTERSHIRE"/>
    <s v="A"/>
    <s v="http://landregistry.data.gov.uk/data/ppi/transaction/551E1490-3E5A-433B-8DE4-7FCC0D0D1080/current"/>
    <s v="551E1490-3E5A-433B-8DE4-7FCC0D0D1080"/>
  </r>
  <r>
    <x v="502"/>
    <n v="147500"/>
    <s v="LE67 2XA"/>
    <x v="1"/>
    <x v="0"/>
    <s v="F"/>
    <m/>
    <s v="18"/>
    <x v="14"/>
    <s v="HUGGLESCOTE"/>
    <s v="COALVILLE"/>
    <s v="NORTH WEST LEICESTERSHIRE"/>
    <s v="LEICESTERSHIRE"/>
    <s v="A"/>
    <s v="http://landregistry.data.gov.uk/data/ppi/transaction/BDE714E3-15DE-453A-9747-EEA7D182D590/current"/>
    <s v="BDE714E3-15DE-453A-9747-EEA7D182D590"/>
  </r>
  <r>
    <x v="503"/>
    <n v="56000"/>
    <s v="LE67 2BF"/>
    <x v="0"/>
    <x v="0"/>
    <s v="F"/>
    <m/>
    <s v="179"/>
    <x v="12"/>
    <s v="HUGGLESCOTE"/>
    <s v="COALVILLE"/>
    <s v="NORTH WEST LEICESTERSHIRE"/>
    <s v="LEICESTERSHIRE"/>
    <s v="A"/>
    <s v="http://landregistry.data.gov.uk/data/ppi/transaction/F64BFB7E-AD44-4A13-947C-458F70263D08/current"/>
    <s v="F64BFB7E-AD44-4A13-947C-458F70263D08"/>
  </r>
  <r>
    <x v="503"/>
    <n v="55000"/>
    <s v="LE67 2GA"/>
    <x v="2"/>
    <x v="0"/>
    <s v="F"/>
    <m/>
    <s v="13"/>
    <x v="20"/>
    <s v="HUGGLESCOTE"/>
    <s v="COALVILLE"/>
    <s v="NORTH WEST LEICESTERSHIRE"/>
    <s v="LEICESTERSHIRE"/>
    <s v="A"/>
    <s v="http://landregistry.data.gov.uk/data/ppi/transaction/683E8598-47B1-48B8-8EC1-5E3FFDD85848/current"/>
    <s v="683E8598-47B1-48B8-8EC1-5E3FFDD85848"/>
  </r>
  <r>
    <x v="504"/>
    <n v="79000"/>
    <s v="LE67 2HT"/>
    <x v="0"/>
    <x v="0"/>
    <s v="F"/>
    <m/>
    <s v="67"/>
    <x v="11"/>
    <s v="HUGGLESCOTE"/>
    <s v="COALVILLE"/>
    <s v="NORTH WEST LEICESTERSHIRE"/>
    <s v="LEICESTERSHIRE"/>
    <s v="A"/>
    <s v="http://landregistry.data.gov.uk/data/ppi/transaction/B45C7787-0822-4AF4-A325-98F0BB65950D/current"/>
    <s v="B45C7787-0822-4AF4-A325-98F0BB65950D"/>
  </r>
  <r>
    <x v="505"/>
    <n v="87000"/>
    <s v="LE67 2HE"/>
    <x v="1"/>
    <x v="0"/>
    <s v="F"/>
    <m/>
    <s v="131"/>
    <x v="0"/>
    <s v="HUGGLESCOTE"/>
    <s v="COALVILLE"/>
    <s v="NORTH WEST LEICESTERSHIRE"/>
    <s v="LEICESTERSHIRE"/>
    <s v="A"/>
    <s v="http://landregistry.data.gov.uk/data/ppi/transaction/4BC8E996-198E-4DEE-B3B2-73EAE0BE1BDC/current"/>
    <s v="4BC8E996-198E-4DEE-B3B2-73EAE0BE1BDC"/>
  </r>
  <r>
    <x v="506"/>
    <n v="55000"/>
    <s v="LE67 2FL"/>
    <x v="2"/>
    <x v="0"/>
    <s v="F"/>
    <m/>
    <s v="133"/>
    <x v="4"/>
    <s v="HUGGLESCOTE"/>
    <s v="COALVILLE"/>
    <s v="NORTH WEST LEICESTERSHIRE"/>
    <s v="LEICESTERSHIRE"/>
    <s v="A"/>
    <s v="http://landregistry.data.gov.uk/data/ppi/transaction/43166AAC-A690-437F-AEBF-24307E209AEB/current"/>
    <s v="43166AAC-A690-437F-AEBF-24307E209AEB"/>
  </r>
  <r>
    <x v="507"/>
    <n v="65000"/>
    <s v="LE67 3SJ"/>
    <x v="0"/>
    <x v="0"/>
    <s v="F"/>
    <m/>
    <s v="200"/>
    <x v="7"/>
    <s v="COALVILLE"/>
    <s v="COALVILLE"/>
    <s v="NORTH WEST LEICESTERSHIRE"/>
    <s v="LEICESTERSHIRE"/>
    <s v="A"/>
    <s v="http://landregistry.data.gov.uk/data/ppi/transaction/4BD421DF-0473-4D14-876E-BE1053051AF4/current"/>
    <s v="4BD421DF-0473-4D14-876E-BE1053051AF4"/>
  </r>
  <r>
    <x v="508"/>
    <n v="118700"/>
    <s v="LE67 2GN"/>
    <x v="1"/>
    <x v="0"/>
    <s v="F"/>
    <m/>
    <s v="8"/>
    <x v="23"/>
    <s v="HUGGLESCOTE"/>
    <s v="COALVILLE"/>
    <s v="NORTH WEST LEICESTERSHIRE"/>
    <s v="LEICESTERSHIRE"/>
    <s v="A"/>
    <s v="http://landregistry.data.gov.uk/data/ppi/transaction/06A9F35C-A390-4225-814C-778B03E2AA8C/current"/>
    <s v="06A9F35C-A390-4225-814C-778B03E2AA8C"/>
  </r>
  <r>
    <x v="509"/>
    <n v="81500"/>
    <s v="LE67 2BF"/>
    <x v="2"/>
    <x v="0"/>
    <s v="F"/>
    <m/>
    <s v="93"/>
    <x v="12"/>
    <s v="HUGGLESCOTE"/>
    <s v="COALVILLE"/>
    <s v="NORTH WEST LEICESTERSHIRE"/>
    <s v="LEICESTERSHIRE"/>
    <s v="A"/>
    <s v="http://landregistry.data.gov.uk/data/ppi/transaction/3BDB5524-9E16-4805-97AF-DCE15B89FF65/current"/>
    <s v="3BDB5524-9E16-4805-97AF-DCE15B89FF65"/>
  </r>
  <r>
    <x v="510"/>
    <n v="119000"/>
    <s v="LE67 2GP"/>
    <x v="1"/>
    <x v="0"/>
    <s v="F"/>
    <m/>
    <s v="10"/>
    <x v="21"/>
    <s v="HUGGLESCOTE"/>
    <s v="COALVILLE"/>
    <s v="NORTH WEST LEICESTERSHIRE"/>
    <s v="LEICESTERSHIRE"/>
    <s v="A"/>
    <s v="http://landregistry.data.gov.uk/data/ppi/transaction/F95D8817-6D73-4E5B-9DB3-6F799BC05174/current"/>
    <s v="F95D8817-6D73-4E5B-9DB3-6F799BC05174"/>
  </r>
  <r>
    <x v="511"/>
    <n v="16950"/>
    <s v="LE67 2BA"/>
    <x v="0"/>
    <x v="0"/>
    <s v="L"/>
    <m/>
    <s v="31"/>
    <x v="1"/>
    <s v="HUGGLESCOTE"/>
    <s v="COALVILLE"/>
    <s v="NORTH WEST LEICESTERSHIRE"/>
    <s v="LEICESTERSHIRE"/>
    <s v="A"/>
    <s v="http://landregistry.data.gov.uk/data/ppi/transaction/88DB08B2-28A6-4C69-BC47-7953F855D408/current"/>
    <s v="88DB08B2-28A6-4C69-BC47-7953F855D408"/>
  </r>
  <r>
    <x v="512"/>
    <n v="128000"/>
    <s v="LE67 2GR"/>
    <x v="1"/>
    <x v="0"/>
    <s v="F"/>
    <m/>
    <s v="5"/>
    <x v="34"/>
    <s v="HUGGLESCOTE"/>
    <s v="COALVILLE"/>
    <s v="NORTH WEST LEICESTERSHIRE"/>
    <s v="LEICESTERSHIRE"/>
    <s v="A"/>
    <s v="http://landregistry.data.gov.uk/data/ppi/transaction/70A2AF44-8398-4C60-AF9D-124CBA8B92CA/current"/>
    <s v="70A2AF44-8398-4C60-AF9D-124CBA8B92CA"/>
  </r>
  <r>
    <x v="513"/>
    <n v="55000"/>
    <s v="LE67 2HT"/>
    <x v="2"/>
    <x v="0"/>
    <s v="F"/>
    <m/>
    <s v="5"/>
    <x v="11"/>
    <s v="HUGGLESCOTE"/>
    <s v="COALVILLE"/>
    <s v="NORTH WEST LEICESTERSHIRE"/>
    <s v="LEICESTERSHIRE"/>
    <s v="A"/>
    <s v="http://landregistry.data.gov.uk/data/ppi/transaction/FD8BAFDA-4899-45B8-A327-B02B37C941F0/current"/>
    <s v="FD8BAFDA-4899-45B8-A327-B02B37C941F0"/>
  </r>
  <r>
    <x v="514"/>
    <n v="63000"/>
    <s v="LE67 2BB"/>
    <x v="0"/>
    <x v="0"/>
    <s v="F"/>
    <m/>
    <s v="36"/>
    <x v="12"/>
    <s v="HUGGLESCOTE"/>
    <s v="COALVILLE"/>
    <s v="NORTH WEST LEICESTERSHIRE"/>
    <s v="LEICESTERSHIRE"/>
    <s v="A"/>
    <s v="http://landregistry.data.gov.uk/data/ppi/transaction/906B323D-0D9F-42E6-B34D-37057213596E/current"/>
    <s v="906B323D-0D9F-42E6-B34D-37057213596E"/>
  </r>
  <r>
    <x v="514"/>
    <n v="80000"/>
    <s v="LE67 2HZ"/>
    <x v="1"/>
    <x v="0"/>
    <s v="F"/>
    <m/>
    <s v="1"/>
    <x v="46"/>
    <s v="HUGGLESCOTE"/>
    <s v="COALVILLE"/>
    <s v="NORTH WEST LEICESTERSHIRE"/>
    <s v="LEICESTERSHIRE"/>
    <s v="A"/>
    <s v="http://landregistry.data.gov.uk/data/ppi/transaction/C0AAA20B-1B32-4155-A619-F41EC6FEEF71/current"/>
    <s v="C0AAA20B-1B32-4155-A619-F41EC6FEEF71"/>
  </r>
  <r>
    <x v="515"/>
    <n v="94000"/>
    <s v="LE67 2FH"/>
    <x v="0"/>
    <x v="0"/>
    <s v="F"/>
    <m/>
    <s v="23"/>
    <x v="4"/>
    <s v="HUGGLESCOTE"/>
    <s v="COALVILLE"/>
    <s v="NORTH WEST LEICESTERSHIRE"/>
    <s v="LEICESTERSHIRE"/>
    <s v="A"/>
    <s v="http://landregistry.data.gov.uk/data/ppi/transaction/7501FC46-2AAD-4BC5-99F7-84251A689702/current"/>
    <s v="7501FC46-2AAD-4BC5-99F7-84251A689702"/>
  </r>
  <r>
    <x v="515"/>
    <n v="135000"/>
    <s v="LE67 2XG"/>
    <x v="1"/>
    <x v="0"/>
    <s v="F"/>
    <m/>
    <s v="8"/>
    <x v="30"/>
    <s v="HUGGLESCOTE"/>
    <s v="COALVILLE"/>
    <s v="NORTH WEST LEICESTERSHIRE"/>
    <s v="LEICESTERSHIRE"/>
    <s v="A"/>
    <s v="http://landregistry.data.gov.uk/data/ppi/transaction/E7C87D85-8165-4384-BE8D-668EF6072FF7/current"/>
    <s v="E7C87D85-8165-4384-BE8D-668EF6072FF7"/>
  </r>
  <r>
    <x v="515"/>
    <n v="76000"/>
    <s v="LE67 3QX"/>
    <x v="0"/>
    <x v="0"/>
    <s v="F"/>
    <m/>
    <s v="6"/>
    <x v="10"/>
    <s v="COALVILLE"/>
    <s v="COALVILLE"/>
    <s v="NORTH WEST LEICESTERSHIRE"/>
    <s v="LEICESTERSHIRE"/>
    <s v="A"/>
    <s v="http://landregistry.data.gov.uk/data/ppi/transaction/5EAE3C42-F91B-427F-A5A7-8C0D253C6921/current"/>
    <s v="5EAE3C42-F91B-427F-A5A7-8C0D253C6921"/>
  </r>
  <r>
    <x v="515"/>
    <n v="155000"/>
    <s v="LE67 3SQ"/>
    <x v="2"/>
    <x v="1"/>
    <s v="F"/>
    <m/>
    <s v="3"/>
    <x v="51"/>
    <s v="COALVILLE"/>
    <s v="COALVILLE"/>
    <s v="NORTH WEST LEICESTERSHIRE"/>
    <s v="LEICESTERSHIRE"/>
    <s v="A"/>
    <s v="http://landregistry.data.gov.uk/data/ppi/transaction/DC88B2A7-893F-4F56-A18F-A2ECF6E417E0/current"/>
    <s v="DC88B2A7-893F-4F56-A18F-A2ECF6E417E0"/>
  </r>
  <r>
    <x v="515"/>
    <n v="155000"/>
    <s v="LE67 3SQ"/>
    <x v="1"/>
    <x v="0"/>
    <s v="F"/>
    <m/>
    <s v="3"/>
    <x v="51"/>
    <m/>
    <s v="COALVILLE"/>
    <s v="NORTH WEST LEICESTERSHIRE"/>
    <s v="LEICESTERSHIRE"/>
    <s v="A"/>
    <s v="http://landregistry.data.gov.uk/data/ppi/transaction/E4AFE1A5-2482-49C1-AD99-4D62CB90D35D/current"/>
    <s v="E4AFE1A5-2482-49C1-AD99-4D62CB90D35D"/>
  </r>
  <r>
    <x v="516"/>
    <n v="97500"/>
    <s v="LE67 2HE"/>
    <x v="1"/>
    <x v="0"/>
    <s v="F"/>
    <m/>
    <s v="197"/>
    <x v="0"/>
    <s v="HUGGLESCOTE"/>
    <s v="COALVILLE"/>
    <s v="NORTH WEST LEICESTERSHIRE"/>
    <s v="LEICESTERSHIRE"/>
    <s v="A"/>
    <s v="http://landregistry.data.gov.uk/data/ppi/transaction/0427F9F6-94B6-412A-A8FF-8D804A109F24/current"/>
    <s v="0427F9F6-94B6-412A-A8FF-8D804A109F24"/>
  </r>
  <r>
    <x v="517"/>
    <n v="43000"/>
    <s v="LE67 2FL"/>
    <x v="2"/>
    <x v="0"/>
    <s v="F"/>
    <m/>
    <s v="117"/>
    <x v="4"/>
    <s v="HUGGLESCOTE"/>
    <s v="COALVILLE"/>
    <s v="NORTH WEST LEICESTERSHIRE"/>
    <s v="LEICESTERSHIRE"/>
    <s v="A"/>
    <s v="http://landregistry.data.gov.uk/data/ppi/transaction/EFD2863E-27A5-4191-9D0D-6BAAA8157D95/current"/>
    <s v="EFD2863E-27A5-4191-9D0D-6BAAA8157D95"/>
  </r>
  <r>
    <x v="518"/>
    <n v="42500"/>
    <s v="LE67 2BG"/>
    <x v="0"/>
    <x v="0"/>
    <s v="L"/>
    <m/>
    <s v="5"/>
    <x v="39"/>
    <s v="HUGGLESCOTE"/>
    <s v="COALVILLE"/>
    <s v="NORTH WEST LEICESTERSHIRE"/>
    <s v="LEICESTERSHIRE"/>
    <s v="A"/>
    <s v="http://landregistry.data.gov.uk/data/ppi/transaction/99DD1A47-B647-4CBB-8A69-CEA28ADF77B0/current"/>
    <s v="99DD1A47-B647-4CBB-8A69-CEA28ADF77B0"/>
  </r>
  <r>
    <x v="518"/>
    <n v="51500"/>
    <s v="LE67 2FL"/>
    <x v="2"/>
    <x v="0"/>
    <s v="F"/>
    <m/>
    <s v="135"/>
    <x v="4"/>
    <s v="HUGGLESCOTE"/>
    <s v="COALVILLE"/>
    <s v="NORTH WEST LEICESTERSHIRE"/>
    <s v="LEICESTERSHIRE"/>
    <s v="A"/>
    <s v="http://landregistry.data.gov.uk/data/ppi/transaction/4C138E97-2D4C-4C61-AB40-3E8D90BC1DA0/current"/>
    <s v="4C138E97-2D4C-4C61-AB40-3E8D90BC1DA0"/>
  </r>
  <r>
    <x v="518"/>
    <n v="111000"/>
    <s v="LE67 2GN"/>
    <x v="1"/>
    <x v="0"/>
    <s v="F"/>
    <m/>
    <s v="4"/>
    <x v="23"/>
    <s v="HUGGLESCOTE"/>
    <s v="COALVILLE"/>
    <s v="NORTH WEST LEICESTERSHIRE"/>
    <s v="LEICESTERSHIRE"/>
    <s v="A"/>
    <s v="http://landregistry.data.gov.uk/data/ppi/transaction/023F2B60-7E09-4879-9511-4C0FCB2EFB82/current"/>
    <s v="023F2B60-7E09-4879-9511-4C0FCB2EFB82"/>
  </r>
  <r>
    <x v="518"/>
    <n v="54950"/>
    <s v="LE67 2HT"/>
    <x v="2"/>
    <x v="0"/>
    <s v="F"/>
    <m/>
    <s v="9"/>
    <x v="11"/>
    <s v="HUGGLESCOTE"/>
    <s v="COALVILLE"/>
    <s v="NORTH WEST LEICESTERSHIRE"/>
    <s v="LEICESTERSHIRE"/>
    <s v="A"/>
    <s v="http://landregistry.data.gov.uk/data/ppi/transaction/C7518187-1B6E-4235-B702-90F070108088/current"/>
    <s v="C7518187-1B6E-4235-B702-90F070108088"/>
  </r>
  <r>
    <x v="518"/>
    <n v="69500"/>
    <s v="LE67 2XA"/>
    <x v="0"/>
    <x v="0"/>
    <s v="F"/>
    <m/>
    <s v="6"/>
    <x v="14"/>
    <s v="HUGGLESCOTE"/>
    <s v="COALVILLE"/>
    <s v="NORTH WEST LEICESTERSHIRE"/>
    <s v="LEICESTERSHIRE"/>
    <s v="A"/>
    <s v="http://landregistry.data.gov.uk/data/ppi/transaction/527EF7DA-4999-4C05-9D30-4059AFEB573F/current"/>
    <s v="527EF7DA-4999-4C05-9D30-4059AFEB573F"/>
  </r>
  <r>
    <x v="518"/>
    <n v="157000"/>
    <s v="LE67 3SJ"/>
    <x v="1"/>
    <x v="0"/>
    <s v="F"/>
    <m/>
    <s v="202"/>
    <x v="7"/>
    <s v="COALVILLE"/>
    <s v="COALVILLE"/>
    <s v="NORTH WEST LEICESTERSHIRE"/>
    <s v="LEICESTERSHIRE"/>
    <s v="A"/>
    <s v="http://landregistry.data.gov.uk/data/ppi/transaction/C0829BCC-4888-4D04-B2EA-172659E94D98/current"/>
    <s v="C0829BCC-4888-4D04-B2EA-172659E94D98"/>
  </r>
  <r>
    <x v="519"/>
    <n v="67950"/>
    <s v="LE67 2BQ"/>
    <x v="2"/>
    <x v="0"/>
    <s v="F"/>
    <m/>
    <s v="9"/>
    <x v="31"/>
    <s v="HUGGLESCOTE"/>
    <s v="COALVILLE"/>
    <s v="NORTH WEST LEICESTERSHIRE"/>
    <s v="LEICESTERSHIRE"/>
    <s v="A"/>
    <s v="http://landregistry.data.gov.uk/data/ppi/transaction/400C384C-7F0E-47CE-B869-86B8CDAD1DA5/current"/>
    <s v="400C384C-7F0E-47CE-B869-86B8CDAD1DA5"/>
  </r>
  <r>
    <x v="519"/>
    <n v="102500"/>
    <s v="LE67 3SH"/>
    <x v="1"/>
    <x v="0"/>
    <s v="F"/>
    <m/>
    <s v="82"/>
    <x v="7"/>
    <s v="COALVILLE"/>
    <s v="COALVILLE"/>
    <s v="NORTH WEST LEICESTERSHIRE"/>
    <s v="LEICESTERSHIRE"/>
    <s v="A"/>
    <s v="http://landregistry.data.gov.uk/data/ppi/transaction/B4C330FE-5ADA-4904-9541-CCF969B14090/current"/>
    <s v="B4C330FE-5ADA-4904-9541-CCF969B14090"/>
  </r>
  <r>
    <x v="520"/>
    <n v="179000"/>
    <s v="LE67 2BP"/>
    <x v="1"/>
    <x v="0"/>
    <s v="F"/>
    <m/>
    <s v="14"/>
    <x v="18"/>
    <s v="HUGGLESCOTE"/>
    <s v="COALVILLE"/>
    <s v="LEICESTER"/>
    <s v="LEICESTER"/>
    <s v="A"/>
    <s v="http://landregistry.data.gov.uk/data/ppi/transaction/4B2A6D11-7FBD-40F0-BF37-142FB7072AD6/current"/>
    <s v="4B2A6D11-7FBD-40F0-BF37-142FB7072AD6"/>
  </r>
  <r>
    <x v="520"/>
    <n v="71000"/>
    <s v="LE67 2FT"/>
    <x v="2"/>
    <x v="0"/>
    <s v="F"/>
    <m/>
    <s v="7"/>
    <x v="29"/>
    <s v="DONINGTON LE HEATH"/>
    <s v="COALVILLE"/>
    <s v="NORTH WEST LEICESTERSHIRE"/>
    <s v="LEICESTERSHIRE"/>
    <s v="A"/>
    <s v="http://landregistry.data.gov.uk/data/ppi/transaction/279598E7-4150-4C8F-B14B-7388A0131182/current"/>
    <s v="279598E7-4150-4C8F-B14B-7388A0131182"/>
  </r>
  <r>
    <x v="521"/>
    <n v="50950"/>
    <s v="LE67 2BG"/>
    <x v="0"/>
    <x v="0"/>
    <s v="L"/>
    <m/>
    <s v="1"/>
    <x v="39"/>
    <s v="HUGGLESCOTE"/>
    <s v="COALVILLE"/>
    <s v="NORTH WEST LEICESTERSHIRE"/>
    <s v="LEICESTERSHIRE"/>
    <s v="A"/>
    <s v="http://landregistry.data.gov.uk/data/ppi/transaction/965857C9-8D09-4E63-9CEA-1817A84038B5/current"/>
    <s v="965857C9-8D09-4E63-9CEA-1817A84038B5"/>
  </r>
  <r>
    <x v="522"/>
    <n v="124000"/>
    <s v="LE67 2FR"/>
    <x v="1"/>
    <x v="0"/>
    <s v="F"/>
    <m/>
    <s v="8"/>
    <x v="42"/>
    <s v="HUGGLESCOTE"/>
    <s v="COALVILLE"/>
    <s v="NORTH WEST LEICESTERSHIRE"/>
    <s v="LEICESTERSHIRE"/>
    <s v="A"/>
    <s v="http://landregistry.data.gov.uk/data/ppi/transaction/4FF4A9D6-C65E-4E5A-A080-7248F42441E5/current"/>
    <s v="4FF4A9D6-C65E-4E5A-A080-7248F42441E5"/>
  </r>
  <r>
    <x v="522"/>
    <n v="51000"/>
    <s v="LE67 3SN"/>
    <x v="2"/>
    <x v="0"/>
    <s v="F"/>
    <m/>
    <s v="43"/>
    <x v="7"/>
    <s v="COALVILLE"/>
    <s v="COALVILLE"/>
    <s v="NORTH WEST LEICESTERSHIRE"/>
    <s v="LEICESTERSHIRE"/>
    <s v="A"/>
    <s v="http://landregistry.data.gov.uk/data/ppi/transaction/E836C0BB-BBEF-4F0A-AE34-94C6A1FAAD54/current"/>
    <s v="E836C0BB-BBEF-4F0A-AE34-94C6A1FAAD54"/>
  </r>
  <r>
    <x v="523"/>
    <n v="47950"/>
    <s v="LE67 2BA"/>
    <x v="0"/>
    <x v="0"/>
    <s v="L"/>
    <m/>
    <s v="27"/>
    <x v="1"/>
    <s v="HUGGLESCOTE"/>
    <s v="COALVILLE"/>
    <s v="NORTH WEST LEICESTERSHIRE"/>
    <s v="LEICESTERSHIRE"/>
    <s v="A"/>
    <s v="http://landregistry.data.gov.uk/data/ppi/transaction/612B00CC-FED4-4D8C-BC43-B0148B2C7BC4/current"/>
    <s v="612B00CC-FED4-4D8C-BC43-B0148B2C7BC4"/>
  </r>
  <r>
    <x v="523"/>
    <n v="113000"/>
    <s v="LE67 2GH"/>
    <x v="1"/>
    <x v="0"/>
    <s v="F"/>
    <m/>
    <s v="8"/>
    <x v="37"/>
    <s v="HUGGLESCOTE"/>
    <s v="COALVILLE"/>
    <s v="NORTH WEST LEICESTERSHIRE"/>
    <s v="LEICESTERSHIRE"/>
    <s v="A"/>
    <s v="http://landregistry.data.gov.uk/data/ppi/transaction/5D0022BF-A96F-4700-A700-D6C2C37CB57C/current"/>
    <s v="5D0022BF-A96F-4700-A700-D6C2C37CB57C"/>
  </r>
  <r>
    <x v="523"/>
    <n v="35000"/>
    <s v="LE67 2HB"/>
    <x v="1"/>
    <x v="0"/>
    <s v="F"/>
    <m/>
    <s v="108"/>
    <x v="0"/>
    <s v="HUGGLESCOTE"/>
    <s v="COALVILLE"/>
    <s v="NORTH WEST LEICESTERSHIRE"/>
    <s v="LEICESTERSHIRE"/>
    <s v="A"/>
    <s v="http://landregistry.data.gov.uk/data/ppi/transaction/2CCFC777-FD96-4F82-B955-B05A88DA368C/current"/>
    <s v="2CCFC777-FD96-4F82-B955-B05A88DA368C"/>
  </r>
  <r>
    <x v="524"/>
    <n v="129950"/>
    <s v="LE67 2GL"/>
    <x v="1"/>
    <x v="0"/>
    <s v="F"/>
    <m/>
    <s v="16"/>
    <x v="19"/>
    <s v="HUGGLESCOTE"/>
    <s v="COALVILLE"/>
    <s v="NORTH WEST LEICESTERSHIRE"/>
    <s v="LEICESTERSHIRE"/>
    <s v="A"/>
    <s v="http://landregistry.data.gov.uk/data/ppi/transaction/90709768-EE7C-4AE0-99DB-766476BDAA3D/current"/>
    <s v="90709768-EE7C-4AE0-99DB-766476BDAA3D"/>
  </r>
  <r>
    <x v="524"/>
    <n v="215000"/>
    <s v="LE67 3SJ"/>
    <x v="1"/>
    <x v="0"/>
    <s v="F"/>
    <m/>
    <s v="142"/>
    <x v="7"/>
    <s v="COALVILLE"/>
    <s v="COALVILLE"/>
    <s v="NORTH WEST LEICESTERSHIRE"/>
    <s v="LEICESTERSHIRE"/>
    <s v="A"/>
    <s v="http://landregistry.data.gov.uk/data/ppi/transaction/8969F772-170D-433D-BFE7-29A89A101362/current"/>
    <s v="8969F772-170D-433D-BFE7-29A89A101362"/>
  </r>
  <r>
    <x v="525"/>
    <n v="115950"/>
    <s v="LE67 2GY"/>
    <x v="1"/>
    <x v="0"/>
    <s v="F"/>
    <m/>
    <s v="17"/>
    <x v="6"/>
    <s v="HUGGLESCOTE"/>
    <s v="COALVILLE"/>
    <s v="NORTH WEST LEICESTERSHIRE"/>
    <s v="LEICESTERSHIRE"/>
    <s v="A"/>
    <s v="http://landregistry.data.gov.uk/data/ppi/transaction/D33FD6F2-4170-4FE4-BA33-BCCB3C6D6864/current"/>
    <s v="D33FD6F2-4170-4FE4-BA33-BCCB3C6D6864"/>
  </r>
  <r>
    <x v="525"/>
    <n v="152500"/>
    <s v="LE67 2HE"/>
    <x v="1"/>
    <x v="0"/>
    <s v="F"/>
    <m/>
    <s v="173"/>
    <x v="0"/>
    <s v="HUGGLESCOTE"/>
    <s v="COALVILLE"/>
    <s v="NORTH WEST LEICESTERSHIRE"/>
    <s v="LEICESTERSHIRE"/>
    <s v="A"/>
    <s v="http://landregistry.data.gov.uk/data/ppi/transaction/20B53AC5-AA0B-4000-8097-D8737A95006A/current"/>
    <s v="20B53AC5-AA0B-4000-8097-D8737A95006A"/>
  </r>
  <r>
    <x v="526"/>
    <n v="83500"/>
    <s v="LE67 2BB"/>
    <x v="0"/>
    <x v="0"/>
    <s v="F"/>
    <m/>
    <s v="86"/>
    <x v="12"/>
    <s v="HUGGLESCOTE"/>
    <s v="COALVILLE"/>
    <s v="NORTH WEST LEICESTERSHIRE"/>
    <s v="LEICESTERSHIRE"/>
    <s v="A"/>
    <s v="http://landregistry.data.gov.uk/data/ppi/transaction/33B902B1-10A9-451B-8F79-BF4F7EAF7AF8/current"/>
    <s v="33B902B1-10A9-451B-8F79-BF4F7EAF7AF8"/>
  </r>
  <r>
    <x v="526"/>
    <n v="128000"/>
    <s v="LE67 2GR"/>
    <x v="1"/>
    <x v="0"/>
    <s v="F"/>
    <m/>
    <s v="1"/>
    <x v="34"/>
    <s v="HUGGLESCOTE"/>
    <s v="COALVILLE"/>
    <s v="NORTH WEST LEICESTERSHIRE"/>
    <s v="LEICESTERSHIRE"/>
    <s v="A"/>
    <s v="http://landregistry.data.gov.uk/data/ppi/transaction/DB5FFBCE-29A5-4E98-81C6-950489587269/current"/>
    <s v="DB5FFBCE-29A5-4E98-81C6-950489587269"/>
  </r>
  <r>
    <x v="527"/>
    <n v="68950"/>
    <s v="LE67 3SN"/>
    <x v="2"/>
    <x v="0"/>
    <s v="F"/>
    <m/>
    <s v="89"/>
    <x v="7"/>
    <s v="COALVILLE"/>
    <s v="COALVILLE"/>
    <s v="NORTH WEST LEICESTERSHIRE"/>
    <s v="LEICESTERSHIRE"/>
    <s v="A"/>
    <s v="http://landregistry.data.gov.uk/data/ppi/transaction/A7B3DEFE-B4CA-4B61-A855-4E45B0579BD4/current"/>
    <s v="A7B3DEFE-B4CA-4B61-A855-4E45B0579BD4"/>
  </r>
  <r>
    <x v="528"/>
    <n v="53250"/>
    <s v="LE67 2BG"/>
    <x v="0"/>
    <x v="0"/>
    <s v="L"/>
    <m/>
    <s v="9"/>
    <x v="39"/>
    <s v="HUGGLESCOTE"/>
    <s v="COALVILLE"/>
    <s v="NORTH WEST LEICESTERSHIRE"/>
    <s v="LEICESTERSHIRE"/>
    <s v="A"/>
    <s v="http://landregistry.data.gov.uk/data/ppi/transaction/52207803-7048-44C6-A8AA-4447AD15CD05/current"/>
    <s v="52207803-7048-44C6-A8AA-4447AD15CD05"/>
  </r>
  <r>
    <x v="529"/>
    <n v="171000"/>
    <s v="LE67 2BA"/>
    <x v="1"/>
    <x v="0"/>
    <s v="F"/>
    <m/>
    <s v="1"/>
    <x v="1"/>
    <s v="HUGGLESCOTE"/>
    <s v="COALVILLE"/>
    <s v="NORTH WEST LEICESTERSHIRE"/>
    <s v="LEICESTERSHIRE"/>
    <s v="A"/>
    <s v="http://landregistry.data.gov.uk/data/ppi/transaction/FF9C768A-BF90-4B57-93AF-E9DE906DF9D2/current"/>
    <s v="FF9C768A-BF90-4B57-93AF-E9DE906DF9D2"/>
  </r>
  <r>
    <x v="529"/>
    <n v="74500"/>
    <s v="LE67 2BQ"/>
    <x v="0"/>
    <x v="0"/>
    <s v="F"/>
    <m/>
    <s v="1"/>
    <x v="31"/>
    <s v="HUGGLESCOTE"/>
    <s v="COALVILLE"/>
    <s v="NORTH WEST LEICESTERSHIRE"/>
    <s v="LEICESTERSHIRE"/>
    <s v="A"/>
    <s v="http://landregistry.data.gov.uk/data/ppi/transaction/2400D4A1-8A05-492B-8E92-4DC85543240B/current"/>
    <s v="2400D4A1-8A05-492B-8E92-4DC85543240B"/>
  </r>
  <r>
    <x v="529"/>
    <n v="40500"/>
    <s v="LE67 2FP"/>
    <x v="0"/>
    <x v="0"/>
    <s v="F"/>
    <m/>
    <s v="THE READING ROOM, 46"/>
    <x v="2"/>
    <s v="HUGGLESCOTE"/>
    <s v="COALVILLE"/>
    <s v="NORTH WEST LEICESTERSHIRE"/>
    <s v="LEICESTERSHIRE"/>
    <s v="A"/>
    <s v="http://landregistry.data.gov.uk/data/ppi/transaction/9D0469DB-BFFE-42B6-A5A9-B342089DE2AC/current"/>
    <s v="9D0469DB-BFFE-42B6-A5A9-B342089DE2AC"/>
  </r>
  <r>
    <x v="529"/>
    <n v="74500"/>
    <s v="LE67 2GT"/>
    <x v="3"/>
    <x v="0"/>
    <s v="L"/>
    <m/>
    <s v="1"/>
    <x v="26"/>
    <s v="HUGGLESCOTE"/>
    <s v="COALVILLE"/>
    <s v="NORTH WEST LEICESTERSHIRE"/>
    <s v="LEICESTERSHIRE"/>
    <s v="A"/>
    <s v="http://landregistry.data.gov.uk/data/ppi/transaction/AE70A844-77E4-49BE-88D3-BCEBC57A24EA/current"/>
    <s v="AE70A844-77E4-49BE-88D3-BCEBC57A24EA"/>
  </r>
  <r>
    <x v="529"/>
    <n v="109950"/>
    <s v="LE67 2GY"/>
    <x v="1"/>
    <x v="0"/>
    <s v="F"/>
    <m/>
    <s v="16"/>
    <x v="6"/>
    <s v="HUGGLESCOTE"/>
    <s v="COALVILLE"/>
    <s v="NORTH WEST LEICESTERSHIRE"/>
    <s v="LEICESTERSHIRE"/>
    <s v="A"/>
    <s v="http://landregistry.data.gov.uk/data/ppi/transaction/09186C4F-6620-4026-83DF-3BCB1084E7A0/current"/>
    <s v="09186C4F-6620-4026-83DF-3BCB1084E7A0"/>
  </r>
  <r>
    <x v="529"/>
    <n v="66500"/>
    <s v="LE67 2HG"/>
    <x v="2"/>
    <x v="0"/>
    <s v="F"/>
    <m/>
    <s v="26"/>
    <x v="11"/>
    <s v="HUGGLESCOTE"/>
    <s v="COALVILLE"/>
    <s v="NORTH WEST LEICESTERSHIRE"/>
    <s v="LEICESTERSHIRE"/>
    <s v="A"/>
    <s v="http://landregistry.data.gov.uk/data/ppi/transaction/BE568685-BF78-4847-B5F9-9CA75D31DDE8/current"/>
    <s v="BE568685-BF78-4847-B5F9-9CA75D31DDE8"/>
  </r>
  <r>
    <x v="530"/>
    <n v="145000"/>
    <s v="LE67 2GY"/>
    <x v="1"/>
    <x v="0"/>
    <s v="F"/>
    <m/>
    <s v="60"/>
    <x v="6"/>
    <s v="HUGGLESCOTE"/>
    <s v="COALVILLE"/>
    <s v="NORTH WEST LEICESTERSHIRE"/>
    <s v="LEICESTERSHIRE"/>
    <s v="A"/>
    <s v="http://landregistry.data.gov.uk/data/ppi/transaction/E7F8180D-A0B5-41CB-8E87-987B77CC7A04/current"/>
    <s v="E7F8180D-A0B5-41CB-8E87-987B77CC7A04"/>
  </r>
  <r>
    <x v="531"/>
    <n v="130000"/>
    <s v="LE67 2FU"/>
    <x v="1"/>
    <x v="0"/>
    <s v="F"/>
    <m/>
    <s v="37"/>
    <x v="8"/>
    <s v="DONINGTON LE HEATH"/>
    <s v="COALVILLE"/>
    <s v="NORTH WEST LEICESTERSHIRE"/>
    <s v="LEICESTERSHIRE"/>
    <s v="A"/>
    <s v="http://landregistry.data.gov.uk/data/ppi/transaction/6C981A4C-6AD4-4029-8BB5-00B509B0B3FB/current"/>
    <s v="6C981A4C-6AD4-4029-8BB5-00B509B0B3FB"/>
  </r>
  <r>
    <x v="532"/>
    <n v="129950"/>
    <s v="LE67 2GN"/>
    <x v="1"/>
    <x v="0"/>
    <s v="F"/>
    <m/>
    <s v="12"/>
    <x v="23"/>
    <s v="HUGGLESCOTE"/>
    <s v="COALVILLE"/>
    <s v="NORTH WEST LEICESTERSHIRE"/>
    <s v="LEICESTERSHIRE"/>
    <s v="A"/>
    <s v="http://landregistry.data.gov.uk/data/ppi/transaction/FDC57E13-E059-46DA-AAD4-804C96BB55BD/current"/>
    <s v="FDC57E13-E059-46DA-AAD4-804C96BB55BD"/>
  </r>
  <r>
    <x v="532"/>
    <n v="55000"/>
    <s v="LE67 2HG"/>
    <x v="2"/>
    <x v="0"/>
    <s v="F"/>
    <m/>
    <s v="2"/>
    <x v="11"/>
    <s v="HUGGLESCOTE"/>
    <s v="COALVILLE"/>
    <s v="NORTH WEST LEICESTERSHIRE"/>
    <s v="LEICESTERSHIRE"/>
    <s v="A"/>
    <s v="http://landregistry.data.gov.uk/data/ppi/transaction/4D2AD1D6-53B3-4177-9256-98E5EDBE91AA/current"/>
    <s v="4D2AD1D6-53B3-4177-9256-98E5EDBE91AA"/>
  </r>
  <r>
    <x v="533"/>
    <n v="130000"/>
    <s v="LE67 2GQ"/>
    <x v="1"/>
    <x v="0"/>
    <s v="F"/>
    <m/>
    <s v="4"/>
    <x v="33"/>
    <s v="HUGGLESCOTE"/>
    <s v="COALVILLE"/>
    <s v="NORTH WEST LEICESTERSHIRE"/>
    <s v="LEICESTERSHIRE"/>
    <s v="A"/>
    <s v="http://landregistry.data.gov.uk/data/ppi/transaction/C69CBE5B-9688-4842-84D7-284520BB7AA4/current"/>
    <s v="C69CBE5B-9688-4842-84D7-284520BB7AA4"/>
  </r>
  <r>
    <x v="533"/>
    <n v="69000"/>
    <s v="LE67 3SN"/>
    <x v="2"/>
    <x v="0"/>
    <s v="F"/>
    <m/>
    <s v="59"/>
    <x v="7"/>
    <s v="COALVILLE"/>
    <s v="COALVILLE"/>
    <s v="NORTH WEST LEICESTERSHIRE"/>
    <s v="LEICESTERSHIRE"/>
    <s v="A"/>
    <s v="http://landregistry.data.gov.uk/data/ppi/transaction/32AFB4B4-7BC3-4608-9259-020FBD9EC6D5/current"/>
    <s v="32AFB4B4-7BC3-4608-9259-020FBD9EC6D5"/>
  </r>
  <r>
    <x v="534"/>
    <n v="120000"/>
    <s v="LE67 2XA"/>
    <x v="1"/>
    <x v="0"/>
    <s v="F"/>
    <m/>
    <s v="16"/>
    <x v="14"/>
    <s v="HUGGLESCOTE"/>
    <s v="COALVILLE"/>
    <s v="NORTH WEST LEICESTERSHIRE"/>
    <s v="LEICESTERSHIRE"/>
    <s v="A"/>
    <s v="http://landregistry.data.gov.uk/data/ppi/transaction/7D2AF714-477E-4E94-BA18-12D9E8999D3E/current"/>
    <s v="7D2AF714-477E-4E94-BA18-12D9E8999D3E"/>
  </r>
  <r>
    <x v="534"/>
    <n v="64000"/>
    <s v="LE67 3SN"/>
    <x v="2"/>
    <x v="0"/>
    <s v="F"/>
    <m/>
    <s v="29"/>
    <x v="7"/>
    <s v="COALVILLE"/>
    <s v="COALVILLE"/>
    <s v="NORTH WEST LEICESTERSHIRE"/>
    <s v="LEICESTERSHIRE"/>
    <s v="A"/>
    <s v="http://landregistry.data.gov.uk/data/ppi/transaction/9BD19B8B-DDE8-40A4-8649-226DDECF24BC/current"/>
    <s v="9BD19B8B-DDE8-40A4-8649-226DDECF24BC"/>
  </r>
  <r>
    <x v="535"/>
    <n v="57000"/>
    <s v="LE67 2HG"/>
    <x v="2"/>
    <x v="0"/>
    <s v="F"/>
    <m/>
    <s v="34"/>
    <x v="11"/>
    <s v="HUGGLESCOTE"/>
    <s v="COALVILLE"/>
    <s v="NORTH WEST LEICESTERSHIRE"/>
    <s v="LEICESTERSHIRE"/>
    <s v="A"/>
    <s v="http://landregistry.data.gov.uk/data/ppi/transaction/FB495121-210B-4AD9-8443-D44750D6F971/current"/>
    <s v="FB495121-210B-4AD9-8443-D44750D6F971"/>
  </r>
  <r>
    <x v="536"/>
    <n v="108000"/>
    <s v="LE67 2FP"/>
    <x v="2"/>
    <x v="0"/>
    <s v="F"/>
    <m/>
    <s v="28"/>
    <x v="2"/>
    <s v="HUGGLESCOTE"/>
    <s v="COALVILLE"/>
    <s v="NORTH WEST LEICESTERSHIRE"/>
    <s v="LEICESTERSHIRE"/>
    <s v="A"/>
    <s v="http://landregistry.data.gov.uk/data/ppi/transaction/76445F21-D582-41D6-AEB3-3A5477D7D937/current"/>
    <s v="76445F21-D582-41D6-AEB3-3A5477D7D937"/>
  </r>
  <r>
    <x v="537"/>
    <n v="77500"/>
    <s v="LE67 2GB"/>
    <x v="0"/>
    <x v="0"/>
    <s v="F"/>
    <m/>
    <s v="40"/>
    <x v="20"/>
    <s v="HUGGLESCOTE"/>
    <s v="COALVILLE"/>
    <s v="NORTH WEST LEICESTERSHIRE"/>
    <s v="LEICESTERSHIRE"/>
    <s v="A"/>
    <s v="http://landregistry.data.gov.uk/data/ppi/transaction/DD86E52B-6828-4679-B784-56FEF8F62178/current"/>
    <s v="DD86E52B-6828-4679-B784-56FEF8F62178"/>
  </r>
  <r>
    <x v="538"/>
    <n v="154500"/>
    <s v="LE67 3QF"/>
    <x v="1"/>
    <x v="0"/>
    <s v="F"/>
    <m/>
    <s v="31"/>
    <x v="47"/>
    <s v="COALVILLE"/>
    <s v="COALVILLE"/>
    <s v="NORTH WEST LEICESTERSHIRE"/>
    <s v="LEICESTERSHIRE"/>
    <s v="A"/>
    <s v="http://landregistry.data.gov.uk/data/ppi/transaction/340FF587-6BCA-4B11-A2EC-D461AFD22D4C/current"/>
    <s v="340FF587-6BCA-4B11-A2EC-D461AFD22D4C"/>
  </r>
  <r>
    <x v="539"/>
    <n v="62000"/>
    <s v="LE67 2GG"/>
    <x v="2"/>
    <x v="0"/>
    <s v="F"/>
    <m/>
    <s v="15"/>
    <x v="35"/>
    <s v="DONINGTON LE HEATH"/>
    <s v="COALVILLE"/>
    <s v="NORTH WEST LEICESTERSHIRE"/>
    <s v="LEICESTERSHIRE"/>
    <s v="A"/>
    <s v="http://landregistry.data.gov.uk/data/ppi/transaction/F96AB1A7-B0AC-47BB-BAAA-55227E522772/current"/>
    <s v="F96AB1A7-B0AC-47BB-BAAA-55227E522772"/>
  </r>
  <r>
    <x v="540"/>
    <n v="123000"/>
    <s v="LE67 3QL"/>
    <x v="1"/>
    <x v="0"/>
    <s v="F"/>
    <m/>
    <s v="28"/>
    <x v="49"/>
    <s v="COALVILLE"/>
    <s v="COALVILLE"/>
    <s v="NORTH WEST LEICESTERSHIRE"/>
    <s v="LEICESTERSHIRE"/>
    <s v="A"/>
    <s v="http://landregistry.data.gov.uk/data/ppi/transaction/F683FB78-AEDC-44F7-92BE-95328EDD658C/current"/>
    <s v="F683FB78-AEDC-44F7-92BE-95328EDD658C"/>
  </r>
  <r>
    <x v="541"/>
    <n v="60000"/>
    <s v="LE67 2FN"/>
    <x v="2"/>
    <x v="0"/>
    <s v="F"/>
    <m/>
    <s v="197"/>
    <x v="4"/>
    <s v="HUGGLESCOTE"/>
    <s v="COALVILLE"/>
    <s v="NORTH WEST LEICESTERSHIRE"/>
    <s v="LEICESTERSHIRE"/>
    <s v="A"/>
    <s v="http://landregistry.data.gov.uk/data/ppi/transaction/CC24F4B3-C6B8-4615-9FC8-AB31BAAEF9F4/current"/>
    <s v="CC24F4B3-C6B8-4615-9FC8-AB31BAAEF9F4"/>
  </r>
  <r>
    <x v="541"/>
    <n v="115000"/>
    <s v="LE67 2HA"/>
    <x v="0"/>
    <x v="0"/>
    <s v="F"/>
    <m/>
    <s v="1"/>
    <x v="0"/>
    <s v="HUGGLESCOTE"/>
    <s v="COALVILLE"/>
    <s v="NORTH WEST LEICESTERSHIRE"/>
    <s v="LEICESTERSHIRE"/>
    <s v="A"/>
    <s v="http://landregistry.data.gov.uk/data/ppi/transaction/34DD561C-C2B0-430A-8D12-7C07CEFC2078/current"/>
    <s v="34DD561C-C2B0-430A-8D12-7C07CEFC2078"/>
  </r>
  <r>
    <x v="541"/>
    <n v="92950"/>
    <s v="LE67 2HD"/>
    <x v="0"/>
    <x v="0"/>
    <s v="F"/>
    <m/>
    <s v="154"/>
    <x v="0"/>
    <s v="HUGGLESCOTE"/>
    <s v="COALVILLE"/>
    <s v="NORTH WEST LEICESTERSHIRE"/>
    <s v="LEICESTERSHIRE"/>
    <s v="A"/>
    <s v="http://landregistry.data.gov.uk/data/ppi/transaction/CA747275-ADE2-4A6C-AD3B-C7041A627E38/current"/>
    <s v="CA747275-ADE2-4A6C-AD3B-C7041A627E38"/>
  </r>
  <r>
    <x v="542"/>
    <n v="60000"/>
    <s v="LE67 2BF"/>
    <x v="0"/>
    <x v="0"/>
    <s v="F"/>
    <m/>
    <s v="143"/>
    <x v="12"/>
    <s v="HUGGLESCOTE"/>
    <s v="COALVILLE"/>
    <s v="NORTH WEST LEICESTERSHIRE"/>
    <s v="LEICESTERSHIRE"/>
    <s v="A"/>
    <s v="http://landregistry.data.gov.uk/data/ppi/transaction/C6A484E0-3A87-4875-9CEE-AD610F6AD11D/current"/>
    <s v="C6A484E0-3A87-4875-9CEE-AD610F6AD11D"/>
  </r>
  <r>
    <x v="542"/>
    <n v="63000"/>
    <s v="LE67 3SN"/>
    <x v="2"/>
    <x v="0"/>
    <s v="F"/>
    <m/>
    <s v="115"/>
    <x v="7"/>
    <s v="COALVILLE"/>
    <s v="COALVILLE"/>
    <s v="NORTH WEST LEICESTERSHIRE"/>
    <s v="LEICESTERSHIRE"/>
    <s v="A"/>
    <s v="http://landregistry.data.gov.uk/data/ppi/transaction/213CE69F-D81A-4E39-947C-9BEF50F1EE25/current"/>
    <s v="213CE69F-D81A-4E39-947C-9BEF50F1EE25"/>
  </r>
  <r>
    <x v="543"/>
    <n v="52500"/>
    <s v="LE67 2GF"/>
    <x v="0"/>
    <x v="0"/>
    <s v="F"/>
    <m/>
    <s v="2"/>
    <x v="38"/>
    <s v="DONINGTON LE HEATH"/>
    <s v="COALVILLE"/>
    <s v="NORTH WEST LEICESTERSHIRE"/>
    <s v="LEICESTERSHIRE"/>
    <s v="A"/>
    <s v="http://landregistry.data.gov.uk/data/ppi/transaction/358C2336-B5A6-491E-8473-CD7B859B195B/current"/>
    <s v="358C2336-B5A6-491E-8473-CD7B859B195B"/>
  </r>
  <r>
    <x v="543"/>
    <n v="119000"/>
    <s v="LE67 3QF"/>
    <x v="1"/>
    <x v="0"/>
    <s v="F"/>
    <m/>
    <s v="29"/>
    <x v="47"/>
    <s v="COALVILLE"/>
    <s v="COALVILLE"/>
    <s v="NORTH WEST LEICESTERSHIRE"/>
    <s v="LEICESTERSHIRE"/>
    <s v="A"/>
    <s v="http://landregistry.data.gov.uk/data/ppi/transaction/45A105C8-75C6-4770-9920-6B09D92B241E/current"/>
    <s v="45A105C8-75C6-4770-9920-6B09D92B241E"/>
  </r>
  <r>
    <x v="543"/>
    <n v="65950"/>
    <s v="LE67 3SL"/>
    <x v="2"/>
    <x v="0"/>
    <s v="F"/>
    <m/>
    <s v="15"/>
    <x v="7"/>
    <s v="COALVILLE"/>
    <s v="COALVILLE"/>
    <s v="NORTH WEST LEICESTERSHIRE"/>
    <s v="LEICESTERSHIRE"/>
    <s v="A"/>
    <s v="http://landregistry.data.gov.uk/data/ppi/transaction/1549B476-EF95-4926-B0A3-4B5BECA3D985/current"/>
    <s v="1549B476-EF95-4926-B0A3-4B5BECA3D985"/>
  </r>
  <r>
    <x v="544"/>
    <n v="98000"/>
    <s v="LE67 2FW"/>
    <x v="0"/>
    <x v="0"/>
    <s v="F"/>
    <m/>
    <s v="47"/>
    <x v="8"/>
    <s v="DONINGTON LE HEATH"/>
    <s v="COALVILLE"/>
    <s v="NORTH WEST LEICESTERSHIRE"/>
    <s v="LEICESTERSHIRE"/>
    <s v="A"/>
    <s v="http://landregistry.data.gov.uk/data/ppi/transaction/9F0E66AF-D8AF-48BD-BFDE-1E5093CDF790/current"/>
    <s v="9F0E66AF-D8AF-48BD-BFDE-1E5093CDF790"/>
  </r>
  <r>
    <x v="545"/>
    <n v="64950"/>
    <s v="LE67 2FN"/>
    <x v="2"/>
    <x v="0"/>
    <s v="F"/>
    <m/>
    <s v="175"/>
    <x v="4"/>
    <s v="HUGGLESCOTE"/>
    <s v="COALVILLE"/>
    <s v="NORTH WEST LEICESTERSHIRE"/>
    <s v="LEICESTERSHIRE"/>
    <s v="A"/>
    <s v="http://landregistry.data.gov.uk/data/ppi/transaction/B4809AAF-C355-410A-8371-6637AF6BA648/current"/>
    <s v="B4809AAF-C355-410A-8371-6637AF6BA648"/>
  </r>
  <r>
    <x v="546"/>
    <n v="69000"/>
    <s v="LE67 2BQ"/>
    <x v="0"/>
    <x v="0"/>
    <s v="F"/>
    <m/>
    <s v="43"/>
    <x v="31"/>
    <s v="HUGGLESCOTE"/>
    <s v="COALVILLE"/>
    <s v="NORTH WEST LEICESTERSHIRE"/>
    <s v="LEICESTERSHIRE"/>
    <s v="A"/>
    <s v="http://landregistry.data.gov.uk/data/ppi/transaction/BE5A2F66-021A-43EF-869E-7D27CF874909/current"/>
    <s v="BE5A2F66-021A-43EF-869E-7D27CF874909"/>
  </r>
  <r>
    <x v="546"/>
    <n v="55000"/>
    <s v="LE67 2FF"/>
    <x v="2"/>
    <x v="0"/>
    <s v="F"/>
    <m/>
    <s v="116"/>
    <x v="4"/>
    <s v="HUGGLESCOTE"/>
    <s v="COALVILLE"/>
    <s v="NORTH WEST LEICESTERSHIRE"/>
    <s v="LEICESTERSHIRE"/>
    <s v="A"/>
    <s v="http://landregistry.data.gov.uk/data/ppi/transaction/CFEAAA28-6AD7-4C36-AB58-840ACA4DC6FA/current"/>
    <s v="CFEAAA28-6AD7-4C36-AB58-840ACA4DC6FA"/>
  </r>
  <r>
    <x v="546"/>
    <n v="111667"/>
    <s v="LE67 2GY"/>
    <x v="1"/>
    <x v="0"/>
    <s v="F"/>
    <m/>
    <s v="36"/>
    <x v="6"/>
    <s v="HUGGLESCOTE"/>
    <s v="COALVILLE"/>
    <s v="NORTH WEST LEICESTERSHIRE"/>
    <s v="LEICESTERSHIRE"/>
    <s v="A"/>
    <s v="http://landregistry.data.gov.uk/data/ppi/transaction/0DA536B2-0964-4A80-BDFA-A3CFC03BC86B/current"/>
    <s v="0DA536B2-0964-4A80-BDFA-A3CFC03BC86B"/>
  </r>
  <r>
    <x v="546"/>
    <n v="68450"/>
    <s v="LE67 2HA"/>
    <x v="2"/>
    <x v="0"/>
    <s v="F"/>
    <m/>
    <s v="32"/>
    <x v="0"/>
    <s v="HUGGLESCOTE"/>
    <s v="COALVILLE"/>
    <s v="NORTH WEST LEICESTERSHIRE"/>
    <s v="LEICESTERSHIRE"/>
    <s v="A"/>
    <s v="http://landregistry.data.gov.uk/data/ppi/transaction/A36F7772-C79E-4068-B7FF-F07DF694DB65/current"/>
    <s v="A36F7772-C79E-4068-B7FF-F07DF694DB65"/>
  </r>
  <r>
    <x v="546"/>
    <n v="87000"/>
    <s v="LE67 3QX"/>
    <x v="1"/>
    <x v="0"/>
    <s v="F"/>
    <m/>
    <s v="33"/>
    <x v="10"/>
    <s v="COALVILLE"/>
    <s v="COALVILLE"/>
    <s v="NORTH WEST LEICESTERSHIRE"/>
    <s v="LEICESTERSHIRE"/>
    <s v="A"/>
    <s v="http://landregistry.data.gov.uk/data/ppi/transaction/749BC959-B38F-4CFC-8250-D97D3ACC61CA/current"/>
    <s v="749BC959-B38F-4CFC-8250-D97D3ACC61CA"/>
  </r>
  <r>
    <x v="547"/>
    <n v="136995"/>
    <s v="LE67 2FY"/>
    <x v="1"/>
    <x v="0"/>
    <s v="F"/>
    <m/>
    <s v="3"/>
    <x v="27"/>
    <s v="HUGGLESCOTE"/>
    <s v="COALVILLE"/>
    <s v="NORTH WEST LEICESTERSHIRE"/>
    <s v="LEICESTERSHIRE"/>
    <s v="A"/>
    <s v="http://landregistry.data.gov.uk/data/ppi/transaction/FC6F6055-FA58-4963-96E1-1FEF533F00EA/current"/>
    <s v="FC6F6055-FA58-4963-96E1-1FEF533F00EA"/>
  </r>
  <r>
    <x v="548"/>
    <n v="71000"/>
    <s v="LE67 2GA"/>
    <x v="2"/>
    <x v="0"/>
    <s v="F"/>
    <m/>
    <s v="11"/>
    <x v="20"/>
    <s v="HUGGLESCOTE"/>
    <s v="COALVILLE"/>
    <s v="NORTH WEST LEICESTERSHIRE"/>
    <s v="LEICESTERSHIRE"/>
    <s v="A"/>
    <s v="http://landregistry.data.gov.uk/data/ppi/transaction/CFBD8DC6-B0A1-4557-90E8-291A9B51852D/current"/>
    <s v="CFBD8DC6-B0A1-4557-90E8-291A9B51852D"/>
  </r>
  <r>
    <x v="548"/>
    <n v="60000"/>
    <s v="LE67 3SB"/>
    <x v="2"/>
    <x v="0"/>
    <s v="F"/>
    <m/>
    <s v="15"/>
    <x v="3"/>
    <s v="COALVILLE"/>
    <s v="COALVILLE"/>
    <s v="NORTH WEST LEICESTERSHIRE"/>
    <s v="LEICESTERSHIRE"/>
    <s v="A"/>
    <s v="http://landregistry.data.gov.uk/data/ppi/transaction/79B28FE2-0131-44E0-8DD0-5F8FC1AA3BD7/current"/>
    <s v="79B28FE2-0131-44E0-8DD0-5F8FC1AA3BD7"/>
  </r>
  <r>
    <x v="549"/>
    <n v="60000"/>
    <s v="LE67 2BB"/>
    <x v="2"/>
    <x v="0"/>
    <s v="F"/>
    <m/>
    <s v="6"/>
    <x v="12"/>
    <s v="HUGGLESCOTE"/>
    <s v="COALVILLE"/>
    <s v="NORTH WEST LEICESTERSHIRE"/>
    <s v="LEICESTERSHIRE"/>
    <s v="A"/>
    <s v="http://landregistry.data.gov.uk/data/ppi/transaction/9A6F1104-8EC9-4C85-8B3D-57B4072E7DF7/current"/>
    <s v="9A6F1104-8EC9-4C85-8B3D-57B4072E7DF7"/>
  </r>
  <r>
    <x v="549"/>
    <n v="126000"/>
    <s v="LE67 2GL"/>
    <x v="1"/>
    <x v="0"/>
    <s v="F"/>
    <m/>
    <s v="8"/>
    <x v="19"/>
    <s v="HUGGLESCOTE"/>
    <s v="COALVILLE"/>
    <s v="NORTH WEST LEICESTERSHIRE"/>
    <s v="LEICESTERSHIRE"/>
    <s v="A"/>
    <s v="http://landregistry.data.gov.uk/data/ppi/transaction/5C929C10-619A-4838-A968-E0EB40077CCE/current"/>
    <s v="5C929C10-619A-4838-A968-E0EB40077CCE"/>
  </r>
  <r>
    <x v="550"/>
    <n v="113000"/>
    <s v="LE67 2HA"/>
    <x v="0"/>
    <x v="0"/>
    <s v="F"/>
    <m/>
    <s v="48"/>
    <x v="0"/>
    <s v="HUGGLESCOTE"/>
    <s v="COALVILLE"/>
    <s v="NORTH WEST LEICESTERSHIRE"/>
    <s v="LEICESTERSHIRE"/>
    <s v="A"/>
    <s v="http://landregistry.data.gov.uk/data/ppi/transaction/073E630A-F090-42CF-B9DC-EFC8D693C434/current"/>
    <s v="073E630A-F090-42CF-B9DC-EFC8D693C434"/>
  </r>
  <r>
    <x v="551"/>
    <n v="144000"/>
    <s v="LE67 2FY"/>
    <x v="1"/>
    <x v="0"/>
    <s v="F"/>
    <m/>
    <s v="6"/>
    <x v="27"/>
    <s v="HUGGLESCOTE"/>
    <s v="COALVILLE"/>
    <s v="NORTH WEST LEICESTERSHIRE"/>
    <s v="LEICESTERSHIRE"/>
    <s v="A"/>
    <s v="http://landregistry.data.gov.uk/data/ppi/transaction/2C6BA0F5-717C-4490-BE4E-A5F4914F5FB1/current"/>
    <s v="2C6BA0F5-717C-4490-BE4E-A5F4914F5FB1"/>
  </r>
  <r>
    <x v="552"/>
    <n v="143000"/>
    <s v="LE67 3QL"/>
    <x v="1"/>
    <x v="0"/>
    <s v="F"/>
    <m/>
    <s v="36"/>
    <x v="49"/>
    <s v="COALVILLE"/>
    <s v="COALVILLE"/>
    <s v="NORTH WEST LEICESTERSHIRE"/>
    <s v="LEICESTERSHIRE"/>
    <s v="A"/>
    <s v="http://landregistry.data.gov.uk/data/ppi/transaction/48BB6F65-3951-4698-9516-C77B07812568/current"/>
    <s v="48BB6F65-3951-4698-9516-C77B07812568"/>
  </r>
  <r>
    <x v="553"/>
    <n v="131000"/>
    <s v="LE67 2XE"/>
    <x v="1"/>
    <x v="0"/>
    <s v="F"/>
    <m/>
    <s v="10"/>
    <x v="32"/>
    <s v="HUGGLESCOTE"/>
    <s v="COALVILLE"/>
    <s v="NORTH WEST LEICESTERSHIRE"/>
    <s v="LEICESTERSHIRE"/>
    <s v="A"/>
    <s v="http://landregistry.data.gov.uk/data/ppi/transaction/987560F1-179F-4C6C-9E01-FA14699397D7/current"/>
    <s v="987560F1-179F-4C6C-9E01-FA14699397D7"/>
  </r>
  <r>
    <x v="554"/>
    <n v="112750"/>
    <s v="LE67 3QL"/>
    <x v="1"/>
    <x v="0"/>
    <s v="F"/>
    <m/>
    <s v="14"/>
    <x v="49"/>
    <s v="COALVILLE"/>
    <s v="COALVILLE"/>
    <s v="NORTH WEST LEICESTERSHIRE"/>
    <s v="LEICESTERSHIRE"/>
    <s v="A"/>
    <s v="http://landregistry.data.gov.uk/data/ppi/transaction/91A8C82C-CA2E-417D-A68E-66F907B5EAEC/current"/>
    <s v="91A8C82C-CA2E-417D-A68E-66F907B5EAEC"/>
  </r>
  <r>
    <x v="555"/>
    <n v="125000"/>
    <s v="LE67 2FG"/>
    <x v="1"/>
    <x v="0"/>
    <s v="F"/>
    <m/>
    <s v="194"/>
    <x v="4"/>
    <s v="HUGGLESCOTE"/>
    <s v="COALVILLE"/>
    <s v="NORTH WEST LEICESTERSHIRE"/>
    <s v="LEICESTERSHIRE"/>
    <s v="A"/>
    <s v="http://landregistry.data.gov.uk/data/ppi/transaction/A80A0170-89E5-4A4D-9245-FF29A88F2087/current"/>
    <s v="A80A0170-89E5-4A4D-9245-FF29A88F2087"/>
  </r>
  <r>
    <x v="556"/>
    <n v="132950"/>
    <s v="LE67 2GN"/>
    <x v="1"/>
    <x v="0"/>
    <s v="F"/>
    <m/>
    <s v="14"/>
    <x v="23"/>
    <s v="HUGGLESCOTE"/>
    <s v="COALVILLE"/>
    <s v="NORTH WEST LEICESTERSHIRE"/>
    <s v="LEICESTERSHIRE"/>
    <s v="A"/>
    <s v="http://landregistry.data.gov.uk/data/ppi/transaction/C1007075-C9C7-4DA1-AA84-B66EC9B8364C/current"/>
    <s v="C1007075-C9C7-4DA1-AA84-B66EC9B8364C"/>
  </r>
  <r>
    <x v="557"/>
    <n v="79000"/>
    <s v="LE67 2BQ"/>
    <x v="2"/>
    <x v="0"/>
    <s v="F"/>
    <m/>
    <s v="17"/>
    <x v="31"/>
    <s v="HUGGLESCOTE"/>
    <s v="COALVILLE"/>
    <s v="NORTH WEST LEICESTERSHIRE"/>
    <s v="LEICESTERSHIRE"/>
    <s v="A"/>
    <s v="http://landregistry.data.gov.uk/data/ppi/transaction/1A45A22A-E48E-4E8D-A970-54B357A14AA0/current"/>
    <s v="1A45A22A-E48E-4E8D-A970-54B357A14AA0"/>
  </r>
  <r>
    <x v="558"/>
    <n v="89950"/>
    <s v="LE67 2FU"/>
    <x v="0"/>
    <x v="0"/>
    <s v="F"/>
    <m/>
    <s v="22"/>
    <x v="8"/>
    <s v="DONINGTON LE HEATH"/>
    <s v="COALVILLE"/>
    <s v="NORTH WEST LEICESTERSHIRE"/>
    <s v="LEICESTERSHIRE"/>
    <s v="A"/>
    <s v="http://landregistry.data.gov.uk/data/ppi/transaction/8F77A31E-8737-4BAB-AA09-21BBE3F7A227/current"/>
    <s v="8F77A31E-8737-4BAB-AA09-21BBE3F7A227"/>
  </r>
  <r>
    <x v="558"/>
    <n v="79950"/>
    <s v="LE67 2GF"/>
    <x v="2"/>
    <x v="0"/>
    <s v="F"/>
    <m/>
    <s v="14"/>
    <x v="38"/>
    <s v="DONINGTON LE HEATH"/>
    <s v="COALVILLE"/>
    <s v="NORTH WEST LEICESTERSHIRE"/>
    <s v="LEICESTERSHIRE"/>
    <s v="A"/>
    <s v="http://landregistry.data.gov.uk/data/ppi/transaction/9962A6C5-6D11-40D1-8F85-C5FEC5881FC6/current"/>
    <s v="9962A6C5-6D11-40D1-8F85-C5FEC5881FC6"/>
  </r>
  <r>
    <x v="559"/>
    <n v="66000"/>
    <s v="LE67 2BF"/>
    <x v="2"/>
    <x v="0"/>
    <s v="F"/>
    <m/>
    <s v="161"/>
    <x v="12"/>
    <s v="HUGGLESCOTE"/>
    <s v="COALVILLE"/>
    <s v="NORTH WEST LEICESTERSHIRE"/>
    <s v="LEICESTERSHIRE"/>
    <s v="A"/>
    <s v="http://landregistry.data.gov.uk/data/ppi/transaction/630C0775-E344-4EF4-BFC8-C7C4578C0028/current"/>
    <s v="630C0775-E344-4EF4-BFC8-C7C4578C0028"/>
  </r>
  <r>
    <x v="560"/>
    <n v="98500"/>
    <s v="LE67 2GE"/>
    <x v="2"/>
    <x v="0"/>
    <s v="F"/>
    <m/>
    <s v="10"/>
    <x v="36"/>
    <s v="DONINGTON LE HEATH"/>
    <s v="COALVILLE"/>
    <s v="NORTH WEST LEICESTERSHIRE"/>
    <s v="LEICESTERSHIRE"/>
    <s v="A"/>
    <s v="http://landregistry.data.gov.uk/data/ppi/transaction/9FA64B7C-6D34-481C-AA05-1AA3A30EAA5E/current"/>
    <s v="9FA64B7C-6D34-481C-AA05-1AA3A30EAA5E"/>
  </r>
  <r>
    <x v="561"/>
    <n v="60000"/>
    <s v="LE67 3SN"/>
    <x v="2"/>
    <x v="0"/>
    <s v="F"/>
    <m/>
    <s v="59"/>
    <x v="7"/>
    <s v="COALVILLE"/>
    <s v="COALVILLE"/>
    <s v="NORTH WEST LEICESTERSHIRE"/>
    <s v="LEICESTERSHIRE"/>
    <s v="A"/>
    <s v="http://landregistry.data.gov.uk/data/ppi/transaction/896EDC4A-520B-46F0-AAA5-B0AD85552E42/current"/>
    <s v="896EDC4A-520B-46F0-AAA5-B0AD85552E42"/>
  </r>
  <r>
    <x v="562"/>
    <n v="184000"/>
    <s v="LE67 2BP"/>
    <x v="1"/>
    <x v="0"/>
    <s v="F"/>
    <m/>
    <s v="4"/>
    <x v="18"/>
    <s v="HUGGLESCOTE"/>
    <s v="COALVILLE"/>
    <s v="NORTH WEST LEICESTERSHIRE"/>
    <s v="LEICESTERSHIRE"/>
    <s v="A"/>
    <s v="http://landregistry.data.gov.uk/data/ppi/transaction/2E906E17-AF84-4365-B459-A51EE5B6D851/current"/>
    <s v="2E906E17-AF84-4365-B459-A51EE5B6D851"/>
  </r>
  <r>
    <x v="562"/>
    <n v="129000"/>
    <s v="LE67 3SH"/>
    <x v="0"/>
    <x v="0"/>
    <s v="F"/>
    <m/>
    <s v="86"/>
    <x v="7"/>
    <s v="COALVILLE"/>
    <s v="COALVILLE"/>
    <s v="NORTH WEST LEICESTERSHIRE"/>
    <s v="LEICESTERSHIRE"/>
    <s v="A"/>
    <s v="http://landregistry.data.gov.uk/data/ppi/transaction/4BA50AF2-595D-477B-9A68-018FC19094D5/current"/>
    <s v="4BA50AF2-595D-477B-9A68-018FC19094D5"/>
  </r>
  <r>
    <x v="563"/>
    <n v="125000"/>
    <s v="LE67 2GP"/>
    <x v="1"/>
    <x v="0"/>
    <s v="F"/>
    <m/>
    <s v="3"/>
    <x v="21"/>
    <s v="HUGGLESCOTE"/>
    <s v="COALVILLE"/>
    <s v="NORTH WEST LEICESTERSHIRE"/>
    <s v="LEICESTERSHIRE"/>
    <s v="A"/>
    <s v="http://landregistry.data.gov.uk/data/ppi/transaction/20767E9A-E1CE-442E-9047-B39D8808A7B7/current"/>
    <s v="20767E9A-E1CE-442E-9047-B39D8808A7B7"/>
  </r>
  <r>
    <x v="564"/>
    <n v="79500"/>
    <s v="LE67 2BD"/>
    <x v="2"/>
    <x v="0"/>
    <s v="F"/>
    <m/>
    <s v="126"/>
    <x v="12"/>
    <s v="HUGGLESCOTE"/>
    <s v="COALVILLE"/>
    <s v="NORTH WEST LEICESTERSHIRE"/>
    <s v="LEICESTERSHIRE"/>
    <s v="A"/>
    <s v="http://landregistry.data.gov.uk/data/ppi/transaction/4695B274-2906-447C-B48D-DAF7DA28BAD9/current"/>
    <s v="4695B274-2906-447C-B48D-DAF7DA28BAD9"/>
  </r>
  <r>
    <x v="565"/>
    <n v="77000"/>
    <s v="LE67 3SN"/>
    <x v="2"/>
    <x v="0"/>
    <s v="F"/>
    <m/>
    <s v="43"/>
    <x v="7"/>
    <s v="COALVILLE"/>
    <s v="COALVILLE"/>
    <s v="NORTH WEST LEICESTERSHIRE"/>
    <s v="LEICESTERSHIRE"/>
    <s v="A"/>
    <s v="http://landregistry.data.gov.uk/data/ppi/transaction/3A50E694-4129-4206-8B79-62E240C97695/current"/>
    <s v="3A50E694-4129-4206-8B79-62E240C97695"/>
  </r>
  <r>
    <x v="566"/>
    <n v="67500"/>
    <s v="LE67 2HA"/>
    <x v="2"/>
    <x v="0"/>
    <s v="F"/>
    <m/>
    <s v="32"/>
    <x v="0"/>
    <s v="HUGGLESCOTE"/>
    <s v="COALVILLE"/>
    <s v="NORTH WEST LEICESTERSHIRE"/>
    <s v="LEICESTERSHIRE"/>
    <s v="A"/>
    <s v="http://landregistry.data.gov.uk/data/ppi/transaction/46EE9D6D-F714-4589-AC38-593AA30B0DE0/current"/>
    <s v="46EE9D6D-F714-4589-AC38-593AA30B0DE0"/>
  </r>
  <r>
    <x v="567"/>
    <n v="112000"/>
    <s v="LE67 3QL"/>
    <x v="1"/>
    <x v="0"/>
    <s v="F"/>
    <m/>
    <s v="18"/>
    <x v="49"/>
    <s v="COALVILLE"/>
    <s v="COALVILLE"/>
    <s v="NORTH WEST LEICESTERSHIRE"/>
    <s v="LEICESTERSHIRE"/>
    <s v="A"/>
    <s v="http://landregistry.data.gov.uk/data/ppi/transaction/E02477BC-2018-401F-8F6C-416BD4FD4E5D/current"/>
    <s v="E02477BC-2018-401F-8F6C-416BD4FD4E5D"/>
  </r>
  <r>
    <x v="568"/>
    <n v="143500"/>
    <s v="LE67 2HE"/>
    <x v="1"/>
    <x v="0"/>
    <s v="F"/>
    <m/>
    <s v="207"/>
    <x v="0"/>
    <s v="HUGGLESCOTE"/>
    <s v="COALVILLE"/>
    <s v="NORTH WEST LEICESTERSHIRE"/>
    <s v="LEICESTERSHIRE"/>
    <s v="A"/>
    <s v="http://landregistry.data.gov.uk/data/ppi/transaction/C3C3F124-95BA-41A4-8319-7EC5990C7111/current"/>
    <s v="C3C3F124-95BA-41A4-8319-7EC5990C7111"/>
  </r>
  <r>
    <x v="568"/>
    <n v="135000"/>
    <s v="LE67 2HU"/>
    <x v="0"/>
    <x v="0"/>
    <s v="F"/>
    <m/>
    <s v="10"/>
    <x v="17"/>
    <s v="HUGGLESCOTE"/>
    <s v="COALVILLE"/>
    <s v="NORTH WEST LEICESTERSHIRE"/>
    <s v="LEICESTERSHIRE"/>
    <s v="A"/>
    <s v="http://landregistry.data.gov.uk/data/ppi/transaction/049D8D37-54DD-4CBE-A0AD-366ACF300807/current"/>
    <s v="049D8D37-54DD-4CBE-A0AD-366ACF300807"/>
  </r>
  <r>
    <x v="568"/>
    <n v="96000"/>
    <s v="LE67 3QX"/>
    <x v="0"/>
    <x v="0"/>
    <s v="F"/>
    <m/>
    <s v="14"/>
    <x v="10"/>
    <s v="COALVILLE"/>
    <s v="COALVILLE"/>
    <s v="NORTH WEST LEICESTERSHIRE"/>
    <s v="LEICESTERSHIRE"/>
    <s v="A"/>
    <s v="http://landregistry.data.gov.uk/data/ppi/transaction/9E14F593-7294-4A50-9050-9355CAEF3E16/current"/>
    <s v="9E14F593-7294-4A50-9050-9355CAEF3E16"/>
  </r>
  <r>
    <x v="569"/>
    <n v="140000"/>
    <s v="LE67 2DD"/>
    <x v="1"/>
    <x v="0"/>
    <s v="F"/>
    <m/>
    <s v="10"/>
    <x v="28"/>
    <s v="DONINGTON LE HEATH"/>
    <s v="COALVILLE"/>
    <s v="NORTH WEST LEICESTERSHIRE"/>
    <s v="LEICESTERSHIRE"/>
    <s v="A"/>
    <s v="http://landregistry.data.gov.uk/data/ppi/transaction/B0CB0AB2-0C10-4301-B219-A2339396DB5D/current"/>
    <s v="B0CB0AB2-0C10-4301-B219-A2339396DB5D"/>
  </r>
  <r>
    <x v="570"/>
    <n v="58500"/>
    <s v="LE67 3SB"/>
    <x v="2"/>
    <x v="0"/>
    <s v="F"/>
    <m/>
    <s v="3"/>
    <x v="3"/>
    <s v="COALVILLE"/>
    <s v="COALVILLE"/>
    <s v="NORTH WEST LEICESTERSHIRE"/>
    <s v="LEICESTERSHIRE"/>
    <s v="A"/>
    <s v="http://landregistry.data.gov.uk/data/ppi/transaction/CA77466A-90EA-4F12-9186-65599B671734/current"/>
    <s v="CA77466A-90EA-4F12-9186-65599B671734"/>
  </r>
  <r>
    <x v="571"/>
    <n v="130000"/>
    <s v="LE67 3SH"/>
    <x v="1"/>
    <x v="0"/>
    <s v="F"/>
    <m/>
    <s v="86"/>
    <x v="7"/>
    <s v="COALVILLE"/>
    <s v="COALVILLE"/>
    <s v="NORTH WEST LEICESTERSHIRE"/>
    <s v="LEICESTERSHIRE"/>
    <s v="A"/>
    <s v="http://landregistry.data.gov.uk/data/ppi/transaction/7B3B4697-AD27-4157-9266-792F686D934B/current"/>
    <s v="7B3B4697-AD27-4157-9266-792F686D934B"/>
  </r>
  <r>
    <x v="572"/>
    <n v="65000"/>
    <s v="LE67 2BD"/>
    <x v="2"/>
    <x v="0"/>
    <s v="F"/>
    <m/>
    <s v="112"/>
    <x v="12"/>
    <s v="HUGGLESCOTE"/>
    <s v="COALVILLE"/>
    <s v="NORTH WEST LEICESTERSHIRE"/>
    <s v="LEICESTERSHIRE"/>
    <s v="A"/>
    <s v="http://landregistry.data.gov.uk/data/ppi/transaction/7B268357-3B7E-46FC-859A-53DB24986975/current"/>
    <s v="7B268357-3B7E-46FC-859A-53DB24986975"/>
  </r>
  <r>
    <x v="572"/>
    <n v="119000"/>
    <s v="LE67 2BU"/>
    <x v="1"/>
    <x v="0"/>
    <s v="F"/>
    <m/>
    <s v="4"/>
    <x v="16"/>
    <s v="HUGGLESCOTE"/>
    <s v="COALVILLE"/>
    <s v="NORTH WEST LEICESTERSHIRE"/>
    <s v="LEICESTERSHIRE"/>
    <s v="A"/>
    <s v="http://landregistry.data.gov.uk/data/ppi/transaction/60546B1A-5DF0-4C22-8679-54A4B8156F93/current"/>
    <s v="60546B1A-5DF0-4C22-8679-54A4B8156F93"/>
  </r>
  <r>
    <x v="572"/>
    <n v="69000"/>
    <s v="LE67 3SN"/>
    <x v="2"/>
    <x v="0"/>
    <s v="F"/>
    <m/>
    <s v="59"/>
    <x v="7"/>
    <s v="COALVILLE"/>
    <s v="COALVILLE"/>
    <s v="NORTH WEST LEICESTERSHIRE"/>
    <s v="LEICESTERSHIRE"/>
    <s v="A"/>
    <s v="http://landregistry.data.gov.uk/data/ppi/transaction/7D574B9F-63B4-4499-9661-880CF4B18EA4/current"/>
    <s v="7D574B9F-63B4-4499-9661-880CF4B18EA4"/>
  </r>
  <r>
    <x v="573"/>
    <n v="142500"/>
    <s v="LE67 2GN"/>
    <x v="1"/>
    <x v="0"/>
    <s v="F"/>
    <m/>
    <s v="6"/>
    <x v="23"/>
    <s v="HUGGLESCOTE"/>
    <s v="COALVILLE"/>
    <s v="NORTH WEST LEICESTERSHIRE"/>
    <s v="LEICESTERSHIRE"/>
    <s v="A"/>
    <s v="http://landregistry.data.gov.uk/data/ppi/transaction/A91446D7-C40D-40E9-9DA3-E543E85092F7/current"/>
    <s v="A91446D7-C40D-40E9-9DA3-E543E85092F7"/>
  </r>
  <r>
    <x v="574"/>
    <n v="71500"/>
    <s v="LE67 3SN"/>
    <x v="2"/>
    <x v="0"/>
    <s v="F"/>
    <m/>
    <s v="65"/>
    <x v="7"/>
    <s v="COALVILLE"/>
    <s v="COALVILLE"/>
    <s v="NORTH WEST LEICESTERSHIRE"/>
    <s v="LEICESTERSHIRE"/>
    <s v="A"/>
    <s v="http://landregistry.data.gov.uk/data/ppi/transaction/7CF9614D-8888-4B1E-8264-AA45544C1D47/current"/>
    <s v="7CF9614D-8888-4B1E-8264-AA45544C1D47"/>
  </r>
  <r>
    <x v="575"/>
    <n v="52950"/>
    <s v="LE67 2BA"/>
    <x v="0"/>
    <x v="0"/>
    <s v="L"/>
    <m/>
    <s v="27"/>
    <x v="1"/>
    <s v="HUGGLESCOTE"/>
    <s v="COALVILLE"/>
    <s v="NORTH WEST LEICESTERSHIRE"/>
    <s v="LEICESTERSHIRE"/>
    <s v="A"/>
    <s v="http://landregistry.data.gov.uk/data/ppi/transaction/467C50AB-1440-4183-B634-6402B5E64AEB/current"/>
    <s v="467C50AB-1440-4183-B634-6402B5E64AEB"/>
  </r>
  <r>
    <x v="576"/>
    <n v="174950"/>
    <s v="LE67 2BP"/>
    <x v="1"/>
    <x v="0"/>
    <s v="F"/>
    <m/>
    <s v="17"/>
    <x v="18"/>
    <s v="HUGGLESCOTE"/>
    <s v="COALVILLE"/>
    <s v="NORTH WEST LEICESTERSHIRE"/>
    <s v="LEICESTERSHIRE"/>
    <s v="A"/>
    <s v="http://landregistry.data.gov.uk/data/ppi/transaction/79F843FA-7016-4EE9-98DB-7434C3FBB984/current"/>
    <s v="79F843FA-7016-4EE9-98DB-7434C3FBB984"/>
  </r>
  <r>
    <x v="576"/>
    <n v="121000"/>
    <s v="LE67 2HB"/>
    <x v="0"/>
    <x v="0"/>
    <s v="F"/>
    <m/>
    <s v="102"/>
    <x v="0"/>
    <s v="HUGGLESCOTE"/>
    <s v="COALVILLE"/>
    <s v="NORTH WEST LEICESTERSHIRE"/>
    <s v="LEICESTERSHIRE"/>
    <s v="A"/>
    <s v="http://landregistry.data.gov.uk/data/ppi/transaction/F18F329B-46EC-4582-82BC-3BD60375E266/current"/>
    <s v="F18F329B-46EC-4582-82BC-3BD60375E266"/>
  </r>
  <r>
    <x v="577"/>
    <n v="63000"/>
    <s v="LE67 2FP"/>
    <x v="0"/>
    <x v="0"/>
    <s v="F"/>
    <m/>
    <s v="19"/>
    <x v="2"/>
    <s v="HUGGLESCOTE"/>
    <s v="COALVILLE"/>
    <s v="NORTH WEST LEICESTERSHIRE"/>
    <s v="LEICESTERSHIRE"/>
    <s v="A"/>
    <s v="http://landregistry.data.gov.uk/data/ppi/transaction/29695E10-CBA5-44AA-8C94-E914CF9FF9F7/current"/>
    <s v="29695E10-CBA5-44AA-8C94-E914CF9FF9F7"/>
  </r>
  <r>
    <x v="577"/>
    <n v="134500"/>
    <s v="LE67 2XE"/>
    <x v="1"/>
    <x v="0"/>
    <s v="F"/>
    <m/>
    <s v="16"/>
    <x v="32"/>
    <s v="HUGGLESCOTE"/>
    <s v="COALVILLE"/>
    <s v="NORTH WEST LEICESTERSHIRE"/>
    <s v="LEICESTERSHIRE"/>
    <s v="A"/>
    <s v="http://landregistry.data.gov.uk/data/ppi/transaction/50D14F2A-3060-44E9-A731-04601D898DC1/current"/>
    <s v="50D14F2A-3060-44E9-A731-04601D898DC1"/>
  </r>
  <r>
    <x v="578"/>
    <n v="117000"/>
    <s v="LE67 2DD"/>
    <x v="0"/>
    <x v="0"/>
    <s v="F"/>
    <m/>
    <s v="8"/>
    <x v="28"/>
    <s v="DONINGTON LE HEATH"/>
    <s v="COALVILLE"/>
    <s v="NORTH WEST LEICESTERSHIRE"/>
    <s v="LEICESTERSHIRE"/>
    <s v="A"/>
    <s v="http://landregistry.data.gov.uk/data/ppi/transaction/CFF27C8C-912D-4069-B335-4B1C0D2B417D/current"/>
    <s v="CFF27C8C-912D-4069-B335-4B1C0D2B417D"/>
  </r>
  <r>
    <x v="579"/>
    <n v="64500"/>
    <s v="LE67 2FL"/>
    <x v="2"/>
    <x v="0"/>
    <s v="F"/>
    <m/>
    <s v="125"/>
    <x v="4"/>
    <s v="HUGGLESCOTE"/>
    <s v="COALVILLE"/>
    <s v="NORTH WEST LEICESTERSHIRE"/>
    <s v="LEICESTERSHIRE"/>
    <s v="A"/>
    <s v="http://landregistry.data.gov.uk/data/ppi/transaction/B041EC08-8AFB-4FEA-A22E-EEC5E4250046/current"/>
    <s v="B041EC08-8AFB-4FEA-A22E-EEC5E4250046"/>
  </r>
  <r>
    <x v="580"/>
    <n v="82500"/>
    <s v="LE67 2FW"/>
    <x v="0"/>
    <x v="0"/>
    <s v="F"/>
    <m/>
    <s v="97"/>
    <x v="8"/>
    <s v="DONINGTON LE HEATH"/>
    <s v="COALVILLE"/>
    <s v="NORTH WEST LEICESTERSHIRE"/>
    <s v="LEICESTERSHIRE"/>
    <s v="A"/>
    <s v="http://landregistry.data.gov.uk/data/ppi/transaction/1FFEC17E-94D7-4D85-9C66-E62BF7C3F880/current"/>
    <s v="1FFEC17E-94D7-4D85-9C66-E62BF7C3F880"/>
  </r>
  <r>
    <x v="581"/>
    <n v="68750"/>
    <s v="LE67 3SA"/>
    <x v="0"/>
    <x v="0"/>
    <s v="F"/>
    <m/>
    <s v="24"/>
    <x v="3"/>
    <s v="COALVILLE"/>
    <s v="COALVILLE"/>
    <s v="NORTH WEST LEICESTERSHIRE"/>
    <s v="LEICESTERSHIRE"/>
    <s v="A"/>
    <s v="http://landregistry.data.gov.uk/data/ppi/transaction/3544A5B5-D1AE-419E-BBC1-AAF9A620856A/current"/>
    <s v="3544A5B5-D1AE-419E-BBC1-AAF9A620856A"/>
  </r>
  <r>
    <x v="582"/>
    <n v="112000"/>
    <s v="LE67 2HE"/>
    <x v="0"/>
    <x v="0"/>
    <s v="F"/>
    <m/>
    <s v="187"/>
    <x v="0"/>
    <s v="HUGGLESCOTE"/>
    <s v="COALVILLE"/>
    <s v="NORTH WEST LEICESTERSHIRE"/>
    <s v="LEICESTERSHIRE"/>
    <s v="A"/>
    <s v="http://landregistry.data.gov.uk/data/ppi/transaction/41D53E77-A05F-47A2-9FC6-FD907526513E/current"/>
    <s v="41D53E77-A05F-47A2-9FC6-FD907526513E"/>
  </r>
  <r>
    <x v="582"/>
    <n v="151950"/>
    <s v="LE67 3QF"/>
    <x v="1"/>
    <x v="0"/>
    <s v="F"/>
    <m/>
    <s v="20"/>
    <x v="47"/>
    <s v="COALVILLE"/>
    <s v="COALVILLE"/>
    <s v="NORTH WEST LEICESTERSHIRE"/>
    <s v="LEICESTERSHIRE"/>
    <s v="A"/>
    <s v="http://landregistry.data.gov.uk/data/ppi/transaction/483D256B-2B5E-4E35-80E0-583997B2A5E4/current"/>
    <s v="483D256B-2B5E-4E35-80E0-583997B2A5E4"/>
  </r>
  <r>
    <x v="582"/>
    <n v="72000"/>
    <s v="LE67 3SA"/>
    <x v="2"/>
    <x v="0"/>
    <s v="F"/>
    <m/>
    <s v="28"/>
    <x v="3"/>
    <s v="COALVILLE"/>
    <s v="COALVILLE"/>
    <s v="NORTH WEST LEICESTERSHIRE"/>
    <s v="LEICESTERSHIRE"/>
    <s v="A"/>
    <s v="http://landregistry.data.gov.uk/data/ppi/transaction/F26550FB-705D-45EC-9D4F-EA82B6686234/current"/>
    <s v="F26550FB-705D-45EC-9D4F-EA82B6686234"/>
  </r>
  <r>
    <x v="583"/>
    <n v="87000"/>
    <s v="LE67 2FH"/>
    <x v="0"/>
    <x v="0"/>
    <s v="F"/>
    <m/>
    <s v="7"/>
    <x v="4"/>
    <s v="HUGGLESCOTE"/>
    <s v="COALVILLE"/>
    <s v="NORTH WEST LEICESTERSHIRE"/>
    <s v="LEICESTERSHIRE"/>
    <s v="A"/>
    <s v="http://landregistry.data.gov.uk/data/ppi/transaction/F39CAF1F-D94F-4BF8-B3AE-65BA957D7634/current"/>
    <s v="F39CAF1F-D94F-4BF8-B3AE-65BA957D7634"/>
  </r>
  <r>
    <x v="584"/>
    <n v="127500"/>
    <s v="LE67 2FH"/>
    <x v="2"/>
    <x v="0"/>
    <s v="F"/>
    <m/>
    <s v="25"/>
    <x v="4"/>
    <s v="HUGGLESCOTE"/>
    <s v="COALVILLE"/>
    <s v="NORTH WEST LEICESTERSHIRE"/>
    <s v="LEICESTERSHIRE"/>
    <s v="A"/>
    <s v="http://landregistry.data.gov.uk/data/ppi/transaction/668BFE27-5071-4485-B395-8892121867BC/current"/>
    <s v="668BFE27-5071-4485-B395-8892121867BC"/>
  </r>
  <r>
    <x v="584"/>
    <n v="144950"/>
    <s v="LE67 2GY"/>
    <x v="1"/>
    <x v="0"/>
    <s v="F"/>
    <m/>
    <s v="17"/>
    <x v="6"/>
    <s v="HUGGLESCOTE"/>
    <s v="COALVILLE"/>
    <s v="NORTH WEST LEICESTERSHIRE"/>
    <s v="LEICESTERSHIRE"/>
    <s v="A"/>
    <s v="http://landregistry.data.gov.uk/data/ppi/transaction/1D44A1FD-A117-4731-90EA-236DEC8F4912/current"/>
    <s v="1D44A1FD-A117-4731-90EA-236DEC8F4912"/>
  </r>
  <r>
    <x v="584"/>
    <n v="150000"/>
    <s v="LE67 2GY"/>
    <x v="2"/>
    <x v="0"/>
    <s v="F"/>
    <m/>
    <s v="52"/>
    <x v="6"/>
    <s v="HUGGLESCOTE"/>
    <s v="COALVILLE"/>
    <s v="NORTH WEST LEICESTERSHIRE"/>
    <s v="LEICESTERSHIRE"/>
    <s v="A"/>
    <s v="http://landregistry.data.gov.uk/data/ppi/transaction/048D84AD-C3F8-4A93-A658-141F7BCB74D5/current"/>
    <s v="048D84AD-C3F8-4A93-A658-141F7BCB74D5"/>
  </r>
  <r>
    <x v="585"/>
    <n v="59950"/>
    <s v="LE67 2FL"/>
    <x v="2"/>
    <x v="0"/>
    <s v="F"/>
    <m/>
    <s v="135"/>
    <x v="4"/>
    <s v="HUGGLESCOTE"/>
    <s v="COALVILLE"/>
    <s v="NORTH WEST LEICESTERSHIRE"/>
    <s v="LEICESTERSHIRE"/>
    <s v="A"/>
    <s v="http://landregistry.data.gov.uk/data/ppi/transaction/0D1568CC-2A0D-4204-AD52-04EF885C25C3/current"/>
    <s v="0D1568CC-2A0D-4204-AD52-04EF885C25C3"/>
  </r>
  <r>
    <x v="586"/>
    <n v="70000"/>
    <s v="LE67 2FY"/>
    <x v="0"/>
    <x v="0"/>
    <s v="F"/>
    <m/>
    <s v="15"/>
    <x v="27"/>
    <s v="HUGGLESCOTE"/>
    <s v="COALVILLE"/>
    <s v="NORTH WEST LEICESTERSHIRE"/>
    <s v="LEICESTERSHIRE"/>
    <s v="A"/>
    <s v="http://landregistry.data.gov.uk/data/ppi/transaction/BBAAD165-3CE6-4D58-925A-EA09CB0D1170/current"/>
    <s v="BBAAD165-3CE6-4D58-925A-EA09CB0D1170"/>
  </r>
  <r>
    <x v="587"/>
    <n v="164000"/>
    <s v="LE67 3QF"/>
    <x v="1"/>
    <x v="0"/>
    <s v="F"/>
    <m/>
    <s v="21"/>
    <x v="47"/>
    <s v="COALVILLE"/>
    <s v="COALVILLE"/>
    <s v="NORTH WEST LEICESTERSHIRE"/>
    <s v="LEICESTERSHIRE"/>
    <s v="A"/>
    <s v="http://landregistry.data.gov.uk/data/ppi/transaction/308C922E-CACA-4F57-ABDA-065C7CB304C6/current"/>
    <s v="308C922E-CACA-4F57-ABDA-065C7CB304C6"/>
  </r>
  <r>
    <x v="588"/>
    <n v="84000"/>
    <s v="LE67 2HG"/>
    <x v="2"/>
    <x v="0"/>
    <s v="F"/>
    <m/>
    <s v="104"/>
    <x v="11"/>
    <s v="HUGGLESCOTE"/>
    <s v="COALVILLE"/>
    <s v="NORTH WEST LEICESTERSHIRE"/>
    <s v="LEICESTERSHIRE"/>
    <s v="A"/>
    <s v="http://landregistry.data.gov.uk/data/ppi/transaction/E574F6BE-5206-4BED-B971-EC34FE29D130/current"/>
    <s v="E574F6BE-5206-4BED-B971-EC34FE29D130"/>
  </r>
  <r>
    <x v="589"/>
    <n v="144950"/>
    <s v="LE67 2GJ"/>
    <x v="1"/>
    <x v="0"/>
    <s v="F"/>
    <m/>
    <s v="10"/>
    <x v="9"/>
    <s v="HUGGLESCOTE"/>
    <s v="COALVILLE"/>
    <s v="NORTH WEST LEICESTERSHIRE"/>
    <s v="LEICESTERSHIRE"/>
    <s v="A"/>
    <s v="http://landregistry.data.gov.uk/data/ppi/transaction/4A45F75F-0629-4F24-A423-96F85B3B73F1/current"/>
    <s v="4A45F75F-0629-4F24-A423-96F85B3B73F1"/>
  </r>
  <r>
    <x v="590"/>
    <n v="143500"/>
    <s v="LE67 2GJ"/>
    <x v="1"/>
    <x v="0"/>
    <s v="F"/>
    <m/>
    <s v="2"/>
    <x v="9"/>
    <s v="HUGGLESCOTE"/>
    <s v="COALVILLE"/>
    <s v="NORTH WEST LEICESTERSHIRE"/>
    <s v="LEICESTERSHIRE"/>
    <s v="A"/>
    <s v="http://landregistry.data.gov.uk/data/ppi/transaction/982A087C-2C46-46C2-AF46-0E23DA8BCF15/current"/>
    <s v="982A087C-2C46-46C2-AF46-0E23DA8BCF15"/>
  </r>
  <r>
    <x v="590"/>
    <n v="70000"/>
    <s v="LE67 2HA"/>
    <x v="0"/>
    <x v="0"/>
    <s v="F"/>
    <m/>
    <s v="20"/>
    <x v="0"/>
    <s v="HUGGLESCOTE"/>
    <s v="COALVILLE"/>
    <s v="NORTH WEST LEICESTERSHIRE"/>
    <s v="LEICESTERSHIRE"/>
    <s v="A"/>
    <s v="http://landregistry.data.gov.uk/data/ppi/transaction/C96277E6-CD18-4D04-8873-1364724FB3C1/current"/>
    <s v="C96277E6-CD18-4D04-8873-1364724FB3C1"/>
  </r>
  <r>
    <x v="591"/>
    <n v="163000"/>
    <s v="LE67 2GY"/>
    <x v="1"/>
    <x v="0"/>
    <s v="F"/>
    <m/>
    <s v="31"/>
    <x v="6"/>
    <s v="HUGGLESCOTE"/>
    <s v="COALVILLE"/>
    <s v="NORTH WEST LEICESTERSHIRE"/>
    <s v="LEICESTERSHIRE"/>
    <s v="A"/>
    <s v="http://landregistry.data.gov.uk/data/ppi/transaction/893B246E-176E-4196-939B-EB5EFDA2463F/current"/>
    <s v="893B246E-176E-4196-939B-EB5EFDA2463F"/>
  </r>
  <r>
    <x v="592"/>
    <n v="108000"/>
    <s v="LE67 3QL"/>
    <x v="1"/>
    <x v="0"/>
    <s v="F"/>
    <m/>
    <s v="34"/>
    <x v="49"/>
    <s v="COALVILLE"/>
    <s v="COALVILLE"/>
    <s v="NORTH WEST LEICESTERSHIRE"/>
    <s v="LEICESTERSHIRE"/>
    <s v="A"/>
    <s v="http://landregistry.data.gov.uk/data/ppi/transaction/70C5245C-D8F5-453E-99E5-D1086412B7EC/current"/>
    <s v="70C5245C-D8F5-453E-99E5-D1086412B7EC"/>
  </r>
  <r>
    <x v="593"/>
    <n v="103000"/>
    <s v="LE67 2BA"/>
    <x v="0"/>
    <x v="0"/>
    <s v="F"/>
    <m/>
    <s v="22"/>
    <x v="1"/>
    <s v="HUGGLESCOTE"/>
    <s v="COALVILLE"/>
    <s v="NORTH WEST LEICESTERSHIRE"/>
    <s v="LEICESTERSHIRE"/>
    <s v="A"/>
    <s v="http://landregistry.data.gov.uk/data/ppi/transaction/91F7F6EF-3FF6-420F-AF65-BA6D4CBF9AF7/current"/>
    <s v="91F7F6EF-3FF6-420F-AF65-BA6D4CBF9AF7"/>
  </r>
  <r>
    <x v="593"/>
    <n v="78000"/>
    <s v="LE67 2BF"/>
    <x v="0"/>
    <x v="0"/>
    <s v="F"/>
    <m/>
    <s v="143"/>
    <x v="12"/>
    <s v="HUGGLESCOTE"/>
    <s v="COALVILLE"/>
    <s v="NORTH WEST LEICESTERSHIRE"/>
    <s v="LEICESTERSHIRE"/>
    <s v="A"/>
    <s v="http://landregistry.data.gov.uk/data/ppi/transaction/77E14E7B-BA75-4AA9-A3BC-9A4A7A8AD17D/current"/>
    <s v="77E14E7B-BA75-4AA9-A3BC-9A4A7A8AD17D"/>
  </r>
  <r>
    <x v="593"/>
    <n v="81000"/>
    <s v="LE67 2BF"/>
    <x v="0"/>
    <x v="0"/>
    <s v="F"/>
    <m/>
    <s v="173"/>
    <x v="12"/>
    <s v="HUGGLESCOTE"/>
    <s v="COALVILLE"/>
    <s v="NORTH WEST LEICESTERSHIRE"/>
    <s v="LEICESTERSHIRE"/>
    <s v="A"/>
    <s v="http://landregistry.data.gov.uk/data/ppi/transaction/4A19C527-9CAD-4FD1-8774-A6DD1C899DD1/current"/>
    <s v="4A19C527-9CAD-4FD1-8774-A6DD1C899DD1"/>
  </r>
  <r>
    <x v="593"/>
    <n v="190000"/>
    <s v="LE67 2FT"/>
    <x v="1"/>
    <x v="0"/>
    <s v="F"/>
    <m/>
    <s v="22"/>
    <x v="29"/>
    <s v="DONINGTON LE HEATH"/>
    <s v="COALVILLE"/>
    <s v="NORTH WEST LEICESTERSHIRE"/>
    <s v="LEICESTERSHIRE"/>
    <s v="A"/>
    <s v="http://landregistry.data.gov.uk/data/ppi/transaction/434448DF-ACFA-44B0-BA24-B6D40BFF7373/current"/>
    <s v="434448DF-ACFA-44B0-BA24-B6D40BFF7373"/>
  </r>
  <r>
    <x v="593"/>
    <n v="112000"/>
    <s v="LE67 3QX"/>
    <x v="1"/>
    <x v="0"/>
    <s v="F"/>
    <m/>
    <s v="41"/>
    <x v="10"/>
    <s v="COALVILLE"/>
    <s v="COALVILLE"/>
    <s v="NORTH WEST LEICESTERSHIRE"/>
    <s v="LEICESTERSHIRE"/>
    <s v="A"/>
    <s v="http://landregistry.data.gov.uk/data/ppi/transaction/A25A4D29-841F-48C7-9BE3-8611306D5A2B/current"/>
    <s v="A25A4D29-841F-48C7-9BE3-8611306D5A2B"/>
  </r>
  <r>
    <x v="593"/>
    <n v="90000"/>
    <s v="LE67 3SN"/>
    <x v="2"/>
    <x v="0"/>
    <s v="F"/>
    <m/>
    <s v="115"/>
    <x v="7"/>
    <s v="COALVILLE"/>
    <s v="COALVILLE"/>
    <s v="NORTH WEST LEICESTERSHIRE"/>
    <s v="LEICESTERSHIRE"/>
    <s v="A"/>
    <s v="http://landregistry.data.gov.uk/data/ppi/transaction/F7EDAE21-DECF-488F-A615-52DE45AB9F94/current"/>
    <s v="F7EDAE21-DECF-488F-A615-52DE45AB9F94"/>
  </r>
  <r>
    <x v="594"/>
    <n v="60000"/>
    <s v="LE67 2FH"/>
    <x v="2"/>
    <x v="0"/>
    <s v="F"/>
    <m/>
    <s v="57"/>
    <x v="4"/>
    <s v="HUGGLESCOTE"/>
    <s v="COALVILLE"/>
    <s v="NORTH WEST LEICESTERSHIRE"/>
    <s v="LEICESTERSHIRE"/>
    <s v="A"/>
    <s v="http://landregistry.data.gov.uk/data/ppi/transaction/7DC4FEC9-1E4C-4D1E-94FF-66BA9F378C15/current"/>
    <s v="7DC4FEC9-1E4C-4D1E-94FF-66BA9F378C15"/>
  </r>
  <r>
    <x v="595"/>
    <n v="114950"/>
    <s v="LE67 2FP"/>
    <x v="0"/>
    <x v="0"/>
    <s v="F"/>
    <m/>
    <s v="40"/>
    <x v="2"/>
    <s v="HUGGLESCOTE"/>
    <s v="COALVILLE"/>
    <s v="NORTH WEST LEICESTERSHIRE"/>
    <s v="LEICESTERSHIRE"/>
    <s v="A"/>
    <s v="http://landregistry.data.gov.uk/data/ppi/transaction/830DDB07-DCE2-47E9-B55E-F58DFA22B3E8/current"/>
    <s v="830DDB07-DCE2-47E9-B55E-F58DFA22B3E8"/>
  </r>
  <r>
    <x v="596"/>
    <n v="154950"/>
    <s v="LE67 2BA"/>
    <x v="1"/>
    <x v="0"/>
    <s v="F"/>
    <m/>
    <s v="11"/>
    <x v="1"/>
    <s v="HUGGLESCOTE"/>
    <s v="COALVILLE"/>
    <s v="NORTH WEST LEICESTERSHIRE"/>
    <s v="LEICESTERSHIRE"/>
    <s v="A"/>
    <s v="http://landregistry.data.gov.uk/data/ppi/transaction/5E40E87C-B7BC-486E-AB25-66DE36B6F622/current"/>
    <s v="5E40E87C-B7BC-486E-AB25-66DE36B6F622"/>
  </r>
  <r>
    <x v="596"/>
    <n v="70000"/>
    <s v="LE67 2FL"/>
    <x v="2"/>
    <x v="0"/>
    <s v="F"/>
    <m/>
    <s v="133"/>
    <x v="4"/>
    <s v="HUGGLESCOTE"/>
    <s v="COALVILLE"/>
    <s v="NORTH WEST LEICESTERSHIRE"/>
    <s v="LEICESTERSHIRE"/>
    <s v="A"/>
    <s v="http://landregistry.data.gov.uk/data/ppi/transaction/87C3E64C-D7F5-4256-BAAA-3BCFA56B2DEF/current"/>
    <s v="87C3E64C-D7F5-4256-BAAA-3BCFA56B2DEF"/>
  </r>
  <r>
    <x v="596"/>
    <n v="154500"/>
    <s v="LE67 2GS"/>
    <x v="1"/>
    <x v="0"/>
    <s v="F"/>
    <m/>
    <s v="2"/>
    <x v="40"/>
    <s v="HUGGLESCOTE"/>
    <s v="COALVILLE"/>
    <s v="NORTH WEST LEICESTERSHIRE"/>
    <s v="LEICESTERSHIRE"/>
    <s v="A"/>
    <s v="http://landregistry.data.gov.uk/data/ppi/transaction/49A8F34D-B985-464D-9DBC-0F0558D39902/current"/>
    <s v="49A8F34D-B985-464D-9DBC-0F0558D39902"/>
  </r>
  <r>
    <x v="597"/>
    <n v="120000"/>
    <s v="LE67 2HE"/>
    <x v="0"/>
    <x v="0"/>
    <s v="F"/>
    <m/>
    <s v="135"/>
    <x v="0"/>
    <s v="HUGGLESCOTE"/>
    <s v="COALVILLE"/>
    <s v="NORTH WEST LEICESTERSHIRE"/>
    <s v="LEICESTERSHIRE"/>
    <s v="A"/>
    <s v="http://landregistry.data.gov.uk/data/ppi/transaction/6F727F56-66EC-4EEB-9B04-BAD2883DCBE5/current"/>
    <s v="6F727F56-66EC-4EEB-9B04-BAD2883DCBE5"/>
  </r>
  <r>
    <x v="598"/>
    <n v="110000"/>
    <s v="LE67 2FY"/>
    <x v="0"/>
    <x v="0"/>
    <s v="F"/>
    <m/>
    <s v="17"/>
    <x v="27"/>
    <s v="HUGGLESCOTE"/>
    <s v="COALVILLE"/>
    <s v="NORTH WEST LEICESTERSHIRE"/>
    <s v="LEICESTERSHIRE"/>
    <s v="A"/>
    <s v="http://landregistry.data.gov.uk/data/ppi/transaction/D2FB0A03-F2C5-487A-A90B-6BE0C176CF95/current"/>
    <s v="D2FB0A03-F2C5-487A-A90B-6BE0C176CF95"/>
  </r>
  <r>
    <x v="599"/>
    <n v="169950"/>
    <s v="LE67 2GG"/>
    <x v="0"/>
    <x v="0"/>
    <s v="F"/>
    <m/>
    <s v="3"/>
    <x v="35"/>
    <s v="DONINGTON LE HEATH"/>
    <s v="COALVILLE"/>
    <s v="NORTH WEST LEICESTERSHIRE"/>
    <s v="LEICESTERSHIRE"/>
    <s v="A"/>
    <s v="http://landregistry.data.gov.uk/data/ppi/transaction/A177CE4C-F585-4769-BAE4-348D86070AD2/current"/>
    <s v="A177CE4C-F585-4769-BAE4-348D86070AD2"/>
  </r>
  <r>
    <x v="600"/>
    <n v="68500"/>
    <s v="LE67 2BB"/>
    <x v="1"/>
    <x v="0"/>
    <s v="F"/>
    <m/>
    <s v="80"/>
    <x v="12"/>
    <s v="HUGGLESCOTE"/>
    <s v="COALVILLE"/>
    <s v="NORTH WEST LEICESTERSHIRE"/>
    <s v="LEICESTERSHIRE"/>
    <s v="A"/>
    <s v="http://landregistry.data.gov.uk/data/ppi/transaction/CF93E5EF-D6B2-4E82-A9A4-94EF4D25E1ED/current"/>
    <s v="CF93E5EF-D6B2-4E82-A9A4-94EF4D25E1ED"/>
  </r>
  <r>
    <x v="600"/>
    <n v="55000"/>
    <s v="LE67 2FN"/>
    <x v="2"/>
    <x v="0"/>
    <s v="F"/>
    <m/>
    <s v="171"/>
    <x v="4"/>
    <s v="HUGGLESCOTE"/>
    <s v="COALVILLE"/>
    <s v="NORTH WEST LEICESTERSHIRE"/>
    <s v="LEICESTERSHIRE"/>
    <s v="A"/>
    <s v="http://landregistry.data.gov.uk/data/ppi/transaction/F5A98656-9894-40A9-A014-85E6AABB969A/current"/>
    <s v="F5A98656-9894-40A9-A014-85E6AABB969A"/>
  </r>
  <r>
    <x v="601"/>
    <n v="102000"/>
    <s v="LE67 2FH"/>
    <x v="0"/>
    <x v="0"/>
    <s v="F"/>
    <m/>
    <s v="1"/>
    <x v="4"/>
    <s v="HUGGLESCOTE"/>
    <s v="COALVILLE"/>
    <s v="NORTH WEST LEICESTERSHIRE"/>
    <s v="LEICESTERSHIRE"/>
    <s v="A"/>
    <s v="http://landregistry.data.gov.uk/data/ppi/transaction/12E6CF71-1851-499F-B21C-28A1A67A78F1/current"/>
    <s v="12E6CF71-1851-499F-B21C-28A1A67A78F1"/>
  </r>
  <r>
    <x v="601"/>
    <n v="153500"/>
    <s v="LE67 2GR"/>
    <x v="1"/>
    <x v="0"/>
    <s v="F"/>
    <m/>
    <s v="5"/>
    <x v="34"/>
    <s v="HUGGLESCOTE"/>
    <s v="COALVILLE"/>
    <s v="NORTH WEST LEICESTERSHIRE"/>
    <s v="LEICESTERSHIRE"/>
    <s v="A"/>
    <s v="http://landregistry.data.gov.uk/data/ppi/transaction/7D1FF2FB-E666-42DB-AF9F-6E65C0413907/current"/>
    <s v="7D1FF2FB-E666-42DB-AF9F-6E65C0413907"/>
  </r>
  <r>
    <x v="602"/>
    <n v="75000"/>
    <s v="LE67 2BB"/>
    <x v="2"/>
    <x v="0"/>
    <s v="F"/>
    <m/>
    <s v="84"/>
    <x v="12"/>
    <s v="HUGGLESCOTE"/>
    <s v="COALVILLE"/>
    <s v="NORTH WEST LEICESTERSHIRE"/>
    <s v="LEICESTERSHIRE"/>
    <s v="A"/>
    <s v="http://landregistry.data.gov.uk/data/ppi/transaction/AB081177-AE0F-4883-A1CB-3994BDF872C7/current"/>
    <s v="AB081177-AE0F-4883-A1CB-3994BDF872C7"/>
  </r>
  <r>
    <x v="602"/>
    <n v="70000"/>
    <s v="LE67 2HG"/>
    <x v="2"/>
    <x v="0"/>
    <s v="F"/>
    <m/>
    <s v="18"/>
    <x v="11"/>
    <s v="HUGGLESCOTE"/>
    <s v="COALVILLE"/>
    <s v="NORTH WEST LEICESTERSHIRE"/>
    <s v="LEICESTERSHIRE"/>
    <s v="A"/>
    <s v="http://landregistry.data.gov.uk/data/ppi/transaction/8D67D4AF-8491-4063-B595-FBCC76C4E13D/current"/>
    <s v="8D67D4AF-8491-4063-B595-FBCC76C4E13D"/>
  </r>
  <r>
    <x v="603"/>
    <n v="197950"/>
    <s v="LE67 2BP"/>
    <x v="1"/>
    <x v="0"/>
    <s v="F"/>
    <m/>
    <s v="14"/>
    <x v="18"/>
    <s v="HUGGLESCOTE"/>
    <s v="COALVILLE"/>
    <s v="NORTH WEST LEICESTERSHIRE"/>
    <s v="LEICESTERSHIRE"/>
    <s v="A"/>
    <s v="http://landregistry.data.gov.uk/data/ppi/transaction/78C51FEC-471D-4CEE-8D29-35BAB686BC31/current"/>
    <s v="78C51FEC-471D-4CEE-8D29-35BAB686BC31"/>
  </r>
  <r>
    <x v="604"/>
    <n v="207000"/>
    <s v="LE67 2FW"/>
    <x v="1"/>
    <x v="0"/>
    <s v="F"/>
    <m/>
    <s v="71"/>
    <x v="8"/>
    <s v="DONINGTON LE HEATH"/>
    <s v="COALVILLE"/>
    <s v="NORTH WEST LEICESTERSHIRE"/>
    <s v="LEICESTERSHIRE"/>
    <s v="A"/>
    <s v="http://landregistry.data.gov.uk/data/ppi/transaction/D7D5E159-A2DF-4FF9-AAB4-1BA498846060/current"/>
    <s v="D7D5E159-A2DF-4FF9-AAB4-1BA498846060"/>
  </r>
  <r>
    <x v="604"/>
    <n v="230000"/>
    <s v="LE67 2GB"/>
    <x v="1"/>
    <x v="0"/>
    <s v="F"/>
    <m/>
    <s v="111"/>
    <x v="20"/>
    <s v="HUGGLESCOTE"/>
    <s v="COALVILLE"/>
    <s v="NORTH WEST LEICESTERSHIRE"/>
    <s v="LEICESTERSHIRE"/>
    <s v="A"/>
    <s v="http://landregistry.data.gov.uk/data/ppi/transaction/23537EA1-66E8-4B9C-97E9-B8773914D663/current"/>
    <s v="23537EA1-66E8-4B9C-97E9-B8773914D663"/>
  </r>
  <r>
    <x v="604"/>
    <n v="82950"/>
    <s v="LE67 2XA"/>
    <x v="0"/>
    <x v="0"/>
    <s v="F"/>
    <m/>
    <s v="4"/>
    <x v="14"/>
    <s v="HUGGLESCOTE"/>
    <s v="COALVILLE"/>
    <s v="NORTH WEST LEICESTERSHIRE"/>
    <s v="LEICESTERSHIRE"/>
    <s v="A"/>
    <s v="http://landregistry.data.gov.uk/data/ppi/transaction/C7CF2C54-0C4D-4D2B-933A-004E8480EE4D/current"/>
    <s v="C7CF2C54-0C4D-4D2B-933A-004E8480EE4D"/>
  </r>
  <r>
    <x v="604"/>
    <n v="73000"/>
    <s v="LE67 3SL"/>
    <x v="2"/>
    <x v="0"/>
    <s v="F"/>
    <m/>
    <s v="11"/>
    <x v="7"/>
    <s v="COALVILLE"/>
    <s v="COALVILLE"/>
    <s v="NORTH WEST LEICESTERSHIRE"/>
    <s v="LEICESTERSHIRE"/>
    <s v="A"/>
    <s v="http://landregistry.data.gov.uk/data/ppi/transaction/A5875082-39D3-448E-9BC9-B099E424F6D3/current"/>
    <s v="A5875082-39D3-448E-9BC9-B099E424F6D3"/>
  </r>
  <r>
    <x v="605"/>
    <n v="144000"/>
    <s v="LE67 2GH"/>
    <x v="1"/>
    <x v="0"/>
    <s v="F"/>
    <m/>
    <s v="4"/>
    <x v="37"/>
    <s v="HUGGLESCOTE"/>
    <s v="COALVILLE"/>
    <s v="NORTH WEST LEICESTERSHIRE"/>
    <s v="LEICESTERSHIRE"/>
    <s v="A"/>
    <s v="http://landregistry.data.gov.uk/data/ppi/transaction/4B2E4D3C-5C9B-462D-9CBA-38A54DDBF538/current"/>
    <s v="4B2E4D3C-5C9B-462D-9CBA-38A54DDBF538"/>
  </r>
  <r>
    <x v="606"/>
    <n v="113000"/>
    <s v="LE67 2FY"/>
    <x v="0"/>
    <x v="0"/>
    <s v="F"/>
    <m/>
    <s v="9"/>
    <x v="27"/>
    <s v="HUGGLESCOTE"/>
    <s v="COALVILLE"/>
    <s v="NORTH WEST LEICESTERSHIRE"/>
    <s v="LEICESTERSHIRE"/>
    <s v="A"/>
    <s v="http://landregistry.data.gov.uk/data/ppi/transaction/DC217572-327A-4FD3-8FF4-14B7D5846964/current"/>
    <s v="DC217572-327A-4FD3-8FF4-14B7D5846964"/>
  </r>
  <r>
    <x v="606"/>
    <n v="37000"/>
    <s v="LE67 2GA"/>
    <x v="2"/>
    <x v="0"/>
    <s v="F"/>
    <m/>
    <s v="3"/>
    <x v="20"/>
    <s v="HUGGLESCOTE"/>
    <s v="COALVILLE"/>
    <s v="NORTH WEST LEICESTERSHIRE"/>
    <s v="LEICESTERSHIRE"/>
    <s v="A"/>
    <s v="http://landregistry.data.gov.uk/data/ppi/transaction/51A13350-65CA-47AB-AAA0-70657388F077/current"/>
    <s v="51A13350-65CA-47AB-AAA0-70657388F077"/>
  </r>
  <r>
    <x v="606"/>
    <n v="130000"/>
    <s v="LE67 2GH"/>
    <x v="1"/>
    <x v="0"/>
    <s v="F"/>
    <m/>
    <s v="5"/>
    <x v="37"/>
    <s v="HUGGLESCOTE"/>
    <s v="COALVILLE"/>
    <s v="NORTH WEST LEICESTERSHIRE"/>
    <s v="LEICESTERSHIRE"/>
    <s v="A"/>
    <s v="http://landregistry.data.gov.uk/data/ppi/transaction/52940417-DFC9-452E-8CA3-402A1EE9C676/current"/>
    <s v="52940417-DFC9-452E-8CA3-402A1EE9C676"/>
  </r>
  <r>
    <x v="606"/>
    <n v="135000"/>
    <s v="LE67 2HD"/>
    <x v="0"/>
    <x v="0"/>
    <s v="F"/>
    <m/>
    <s v="138"/>
    <x v="0"/>
    <s v="HUGGLESCOTE"/>
    <s v="COALVILLE"/>
    <s v="NORTH WEST LEICESTERSHIRE"/>
    <s v="LEICESTERSHIRE"/>
    <s v="A"/>
    <s v="http://landregistry.data.gov.uk/data/ppi/transaction/081C2B51-BC0E-4EFC-B80E-BF14F267AB49/current"/>
    <s v="081C2B51-BC0E-4EFC-B80E-BF14F267AB49"/>
  </r>
  <r>
    <x v="607"/>
    <n v="164950"/>
    <s v="LE67 2BQ"/>
    <x v="0"/>
    <x v="0"/>
    <s v="F"/>
    <m/>
    <s v="57"/>
    <x v="31"/>
    <s v="HUGGLESCOTE"/>
    <s v="COALVILLE"/>
    <s v="NORTH WEST LEICESTERSHIRE"/>
    <s v="LEICESTERSHIRE"/>
    <s v="A"/>
    <s v="http://landregistry.data.gov.uk/data/ppi/transaction/18829C1B-DA8D-4E81-A052-B8B892EF77BC/current"/>
    <s v="18829C1B-DA8D-4E81-A052-B8B892EF77BC"/>
  </r>
  <r>
    <x v="608"/>
    <n v="158000"/>
    <s v="LE67 3QF"/>
    <x v="1"/>
    <x v="0"/>
    <s v="F"/>
    <m/>
    <s v="24"/>
    <x v="47"/>
    <s v="COALVILLE"/>
    <s v="COALVILLE"/>
    <s v="NORTH WEST LEICESTERSHIRE"/>
    <s v="LEICESTERSHIRE"/>
    <s v="A"/>
    <s v="http://landregistry.data.gov.uk/data/ppi/transaction/685B0B88-470A-4C2D-AC80-E4CBA31F3440/current"/>
    <s v="685B0B88-470A-4C2D-AC80-E4CBA31F3440"/>
  </r>
  <r>
    <x v="608"/>
    <n v="134500"/>
    <s v="LE67 3QL"/>
    <x v="1"/>
    <x v="0"/>
    <s v="F"/>
    <m/>
    <s v="14"/>
    <x v="49"/>
    <s v="COALVILLE"/>
    <s v="COALVILLE"/>
    <s v="NORTH WEST LEICESTERSHIRE"/>
    <s v="LEICESTERSHIRE"/>
    <s v="A"/>
    <s v="http://landregistry.data.gov.uk/data/ppi/transaction/B76FB811-0E92-45AB-810A-A594D8AE960B/current"/>
    <s v="B76FB811-0E92-45AB-810A-A594D8AE960B"/>
  </r>
  <r>
    <x v="609"/>
    <n v="155500"/>
    <s v="LE67 2XA"/>
    <x v="1"/>
    <x v="0"/>
    <s v="F"/>
    <m/>
    <s v="10"/>
    <x v="14"/>
    <s v="HUGGLESCOTE"/>
    <s v="COALVILLE"/>
    <s v="NORTH WEST LEICESTERSHIRE"/>
    <s v="LEICESTERSHIRE"/>
    <s v="A"/>
    <s v="http://landregistry.data.gov.uk/data/ppi/transaction/5A309262-3B17-434D-ABF4-4241ACFAE98F/current"/>
    <s v="5A309262-3B17-434D-ABF4-4241ACFAE98F"/>
  </r>
  <r>
    <x v="609"/>
    <n v="67500"/>
    <s v="LE67 3SA"/>
    <x v="1"/>
    <x v="0"/>
    <s v="F"/>
    <m/>
    <s v="34"/>
    <x v="3"/>
    <s v="COALVILLE"/>
    <s v="COALVILLE"/>
    <s v="NORTH WEST LEICESTERSHIRE"/>
    <s v="LEICESTERSHIRE"/>
    <s v="A"/>
    <s v="http://landregistry.data.gov.uk/data/ppi/transaction/E967B2E3-2EFB-45B3-9290-1BD42A047EBA/current"/>
    <s v="E967B2E3-2EFB-45B3-9290-1BD42A047EBA"/>
  </r>
  <r>
    <x v="610"/>
    <n v="57750"/>
    <s v="LE67 2BG"/>
    <x v="0"/>
    <x v="0"/>
    <s v="L"/>
    <m/>
    <s v="1"/>
    <x v="39"/>
    <s v="HUGGLESCOTE"/>
    <s v="COALVILLE"/>
    <s v="NORTH WEST LEICESTERSHIRE"/>
    <s v="LEICESTERSHIRE"/>
    <s v="A"/>
    <s v="http://landregistry.data.gov.uk/data/ppi/transaction/091E1074-13EF-4C50-8E54-44C241E1AC7F/current"/>
    <s v="091E1074-13EF-4C50-8E54-44C241E1AC7F"/>
  </r>
  <r>
    <x v="610"/>
    <n v="60000"/>
    <s v="LE67 2FF"/>
    <x v="2"/>
    <x v="0"/>
    <s v="F"/>
    <m/>
    <s v="136"/>
    <x v="4"/>
    <s v="HUGGLESCOTE"/>
    <s v="COALVILLE"/>
    <s v="NORTH WEST LEICESTERSHIRE"/>
    <s v="LEICESTERSHIRE"/>
    <s v="A"/>
    <s v="http://landregistry.data.gov.uk/data/ppi/transaction/F1167D93-2B32-4549-8EDE-8713907638D4/current"/>
    <s v="F1167D93-2B32-4549-8EDE-8713907638D4"/>
  </r>
  <r>
    <x v="611"/>
    <n v="77500"/>
    <s v="LE67 2BB"/>
    <x v="2"/>
    <x v="0"/>
    <s v="F"/>
    <m/>
    <s v="12"/>
    <x v="12"/>
    <s v="HUGGLESCOTE"/>
    <s v="COALVILLE"/>
    <s v="NORTH WEST LEICESTERSHIRE"/>
    <s v="LEICESTERSHIRE"/>
    <s v="A"/>
    <s v="http://landregistry.data.gov.uk/data/ppi/transaction/EC1AE453-6BAC-44F0-90B1-15994789D5D7/current"/>
    <s v="EC1AE453-6BAC-44F0-90B1-15994789D5D7"/>
  </r>
  <r>
    <x v="612"/>
    <n v="172000"/>
    <s v="LE67 2BA"/>
    <x v="1"/>
    <x v="0"/>
    <s v="F"/>
    <m/>
    <s v="5"/>
    <x v="1"/>
    <s v="HUGGLESCOTE"/>
    <s v="COALVILLE"/>
    <s v="NORTH WEST LEICESTERSHIRE"/>
    <s v="LEICESTERSHIRE"/>
    <s v="A"/>
    <s v="http://landregistry.data.gov.uk/data/ppi/transaction/3FC5B6B9-4758-42AA-B73D-5DF7FAFFE13A/current"/>
    <s v="3FC5B6B9-4758-42AA-B73D-5DF7FAFFE13A"/>
  </r>
  <r>
    <x v="613"/>
    <n v="77500"/>
    <s v="LE67 2BB"/>
    <x v="2"/>
    <x v="0"/>
    <s v="F"/>
    <m/>
    <s v="6"/>
    <x v="12"/>
    <s v="HUGGLESCOTE"/>
    <s v="COALVILLE"/>
    <s v="NORTH WEST LEICESTERSHIRE"/>
    <s v="LEICESTERSHIRE"/>
    <s v="A"/>
    <s v="http://landregistry.data.gov.uk/data/ppi/transaction/EF60D188-BD81-4FFB-AE21-2796776A7F98/current"/>
    <s v="EF60D188-BD81-4FFB-AE21-2796776A7F98"/>
  </r>
  <r>
    <x v="613"/>
    <n v="69950"/>
    <s v="LE67 3SB"/>
    <x v="2"/>
    <x v="0"/>
    <s v="F"/>
    <m/>
    <s v="29"/>
    <x v="3"/>
    <s v="COALVILLE"/>
    <s v="COALVILLE"/>
    <s v="NORTH WEST LEICESTERSHIRE"/>
    <s v="LEICESTERSHIRE"/>
    <s v="A"/>
    <s v="http://landregistry.data.gov.uk/data/ppi/transaction/36A28D9A-CCFA-4C87-BCA6-9F5DF0C16B1B/current"/>
    <s v="36A28D9A-CCFA-4C87-BCA6-9F5DF0C16B1B"/>
  </r>
  <r>
    <x v="614"/>
    <n v="65000"/>
    <s v="LE67 2BE"/>
    <x v="2"/>
    <x v="0"/>
    <s v="F"/>
    <m/>
    <s v="9"/>
    <x v="12"/>
    <s v="HUGGLESCOTE"/>
    <s v="COALVILLE"/>
    <s v="NORTH WEST LEICESTERSHIRE"/>
    <s v="LEICESTERSHIRE"/>
    <s v="A"/>
    <s v="http://landregistry.data.gov.uk/data/ppi/transaction/551366A9-0FF3-434A-972A-4DE176C963F8/current"/>
    <s v="551366A9-0FF3-434A-972A-4DE176C963F8"/>
  </r>
  <r>
    <x v="614"/>
    <n v="93000"/>
    <s v="LE67 2GB"/>
    <x v="0"/>
    <x v="0"/>
    <s v="F"/>
    <m/>
    <s v="34"/>
    <x v="20"/>
    <s v="HUGGLESCOTE"/>
    <s v="COALVILLE"/>
    <s v="NORTH WEST LEICESTERSHIRE"/>
    <s v="LEICESTERSHIRE"/>
    <s v="A"/>
    <s v="http://landregistry.data.gov.uk/data/ppi/transaction/6549AE08-989A-49CF-9EEB-016FE5A0058A/current"/>
    <s v="6549AE08-989A-49CF-9EEB-016FE5A0058A"/>
  </r>
  <r>
    <x v="614"/>
    <n v="159500"/>
    <s v="LE67 3QL"/>
    <x v="1"/>
    <x v="0"/>
    <s v="F"/>
    <m/>
    <s v="27"/>
    <x v="49"/>
    <s v="COALVILLE"/>
    <s v="COALVILLE"/>
    <s v="NORTH WEST LEICESTERSHIRE"/>
    <s v="LEICESTERSHIRE"/>
    <s v="A"/>
    <s v="http://landregistry.data.gov.uk/data/ppi/transaction/6D5E7DD6-BD6D-4B3B-89B6-AD9F465D39AD/current"/>
    <s v="6D5E7DD6-BD6D-4B3B-89B6-AD9F465D39AD"/>
  </r>
  <r>
    <x v="614"/>
    <n v="131500"/>
    <s v="LE67 3QX"/>
    <x v="0"/>
    <x v="0"/>
    <s v="F"/>
    <m/>
    <s v="10"/>
    <x v="10"/>
    <s v="COALVILLE"/>
    <s v="COALVILLE"/>
    <s v="NORTH WEST LEICESTERSHIRE"/>
    <s v="LEICESTERSHIRE"/>
    <s v="A"/>
    <s v="http://landregistry.data.gov.uk/data/ppi/transaction/91621E0F-9A7C-497D-B1B0-A9F0D2B97EC3/current"/>
    <s v="91621E0F-9A7C-497D-B1B0-A9F0D2B97EC3"/>
  </r>
  <r>
    <x v="615"/>
    <n v="180000"/>
    <s v="LE67 2GB"/>
    <x v="0"/>
    <x v="0"/>
    <s v="F"/>
    <m/>
    <s v="41"/>
    <x v="20"/>
    <s v="HUGGLESCOTE"/>
    <s v="COALVILLE"/>
    <s v="NORTH WEST LEICESTERSHIRE"/>
    <s v="LEICESTERSHIRE"/>
    <s v="A"/>
    <s v="http://landregistry.data.gov.uk/data/ppi/transaction/2D667754-B54D-48F4-88AA-950288528ADF/current"/>
    <s v="2D667754-B54D-48F4-88AA-950288528ADF"/>
  </r>
  <r>
    <x v="615"/>
    <n v="178000"/>
    <s v="LE67 3QF"/>
    <x v="1"/>
    <x v="0"/>
    <s v="F"/>
    <m/>
    <s v="37"/>
    <x v="47"/>
    <s v="COALVILLE"/>
    <s v="COALVILLE"/>
    <s v="NORTH WEST LEICESTERSHIRE"/>
    <s v="LEICESTERSHIRE"/>
    <s v="A"/>
    <s v="http://landregistry.data.gov.uk/data/ppi/transaction/AC24580C-3192-44A5-817A-BCFBC72B226F/current"/>
    <s v="AC24580C-3192-44A5-817A-BCFBC72B226F"/>
  </r>
  <r>
    <x v="616"/>
    <n v="133000"/>
    <s v="LE67 3QL"/>
    <x v="1"/>
    <x v="0"/>
    <s v="F"/>
    <m/>
    <s v="22"/>
    <x v="49"/>
    <s v="COALVILLE"/>
    <s v="COALVILLE"/>
    <s v="NORTH WEST LEICESTERSHIRE"/>
    <s v="LEICESTERSHIRE"/>
    <s v="A"/>
    <s v="http://landregistry.data.gov.uk/data/ppi/transaction/132E0F4A-EA4F-43C4-82C2-B5A880406760/current"/>
    <s v="132E0F4A-EA4F-43C4-82C2-B5A880406760"/>
  </r>
  <r>
    <x v="617"/>
    <n v="72250"/>
    <s v="LE67 2FJ"/>
    <x v="2"/>
    <x v="0"/>
    <s v="F"/>
    <m/>
    <s v="99"/>
    <x v="4"/>
    <s v="HUGGLESCOTE"/>
    <s v="COALVILLE"/>
    <s v="NORTH WEST LEICESTERSHIRE"/>
    <s v="LEICESTERSHIRE"/>
    <s v="A"/>
    <s v="http://landregistry.data.gov.uk/data/ppi/transaction/0AFFDAFB-90BA-4F6A-A1F1-95B00027A642/current"/>
    <s v="0AFFDAFB-90BA-4F6A-A1F1-95B00027A642"/>
  </r>
  <r>
    <x v="617"/>
    <n v="76000"/>
    <s v="LE67 2HG"/>
    <x v="2"/>
    <x v="0"/>
    <s v="F"/>
    <m/>
    <s v="28"/>
    <x v="11"/>
    <s v="HUGGLESCOTE"/>
    <s v="COALVILLE"/>
    <s v="NORTH WEST LEICESTERSHIRE"/>
    <s v="LEICESTERSHIRE"/>
    <s v="A"/>
    <s v="http://landregistry.data.gov.uk/data/ppi/transaction/40309476-01E1-4818-907E-635919D038EA/current"/>
    <s v="40309476-01E1-4818-907E-635919D038EA"/>
  </r>
  <r>
    <x v="618"/>
    <n v="86000"/>
    <s v="LE67 2BQ"/>
    <x v="2"/>
    <x v="0"/>
    <s v="F"/>
    <m/>
    <s v="17"/>
    <x v="31"/>
    <s v="HUGGLESCOTE"/>
    <s v="COALVILLE"/>
    <s v="NORTH WEST LEICESTERSHIRE"/>
    <s v="LEICESTERSHIRE"/>
    <s v="A"/>
    <s v="http://landregistry.data.gov.uk/data/ppi/transaction/6AC998B3-1A0D-409F-9637-6C84A079E1E9/current"/>
    <s v="6AC998B3-1A0D-409F-9637-6C84A079E1E9"/>
  </r>
  <r>
    <x v="619"/>
    <n v="109000"/>
    <s v="LE67 2HT"/>
    <x v="0"/>
    <x v="0"/>
    <s v="F"/>
    <m/>
    <s v="75"/>
    <x v="11"/>
    <s v="HUGGLESCOTE"/>
    <s v="COALVILLE"/>
    <s v="NORTH WEST LEICESTERSHIRE"/>
    <s v="LEICESTERSHIRE"/>
    <s v="A"/>
    <s v="http://landregistry.data.gov.uk/data/ppi/transaction/CCF18055-8022-4333-9E70-3DA2D1265D46/current"/>
    <s v="CCF18055-8022-4333-9E70-3DA2D1265D46"/>
  </r>
  <r>
    <x v="620"/>
    <n v="87000"/>
    <s v="LE67 2FJ"/>
    <x v="2"/>
    <x v="0"/>
    <s v="F"/>
    <m/>
    <s v="71"/>
    <x v="4"/>
    <s v="HUGGLESCOTE"/>
    <s v="COALVILLE"/>
    <s v="NORTH WEST LEICESTERSHIRE"/>
    <s v="LEICESTERSHIRE"/>
    <s v="A"/>
    <s v="http://landregistry.data.gov.uk/data/ppi/transaction/4A133B56-B336-4643-859D-701D7B924318/current"/>
    <s v="4A133B56-B336-4643-859D-701D7B924318"/>
  </r>
  <r>
    <x v="621"/>
    <n v="81000"/>
    <s v="LE67 3SB"/>
    <x v="2"/>
    <x v="0"/>
    <s v="F"/>
    <m/>
    <s v="43"/>
    <x v="3"/>
    <s v="COALVILLE"/>
    <s v="COALVILLE"/>
    <s v="NORTH WEST LEICESTERSHIRE"/>
    <s v="LEICESTERSHIRE"/>
    <s v="A"/>
    <s v="http://landregistry.data.gov.uk/data/ppi/transaction/A82997A3-1130-4028-8813-8F5EA8969D45/current"/>
    <s v="A82997A3-1130-4028-8813-8F5EA8969D45"/>
  </r>
  <r>
    <x v="622"/>
    <n v="157500"/>
    <s v="LE67 2XE"/>
    <x v="1"/>
    <x v="0"/>
    <s v="F"/>
    <m/>
    <s v="4"/>
    <x v="32"/>
    <s v="HUGGLESCOTE"/>
    <s v="COALVILLE"/>
    <s v="NORTH WEST LEICESTERSHIRE"/>
    <s v="LEICESTERSHIRE"/>
    <s v="A"/>
    <s v="http://landregistry.data.gov.uk/data/ppi/transaction/D868D9EF-1812-4296-B380-BBAFE8F8301D/current"/>
    <s v="D868D9EF-1812-4296-B380-BBAFE8F8301D"/>
  </r>
  <r>
    <x v="623"/>
    <n v="74950"/>
    <s v="LE67 2BD"/>
    <x v="2"/>
    <x v="0"/>
    <s v="F"/>
    <m/>
    <s v="122"/>
    <x v="12"/>
    <s v="HUGGLESCOTE"/>
    <s v="COALVILLE"/>
    <s v="NORTH WEST LEICESTERSHIRE"/>
    <s v="LEICESTERSHIRE"/>
    <s v="A"/>
    <s v="http://landregistry.data.gov.uk/data/ppi/transaction/A9160A76-EE5C-47CC-8CF1-24FADB890CC1/current"/>
    <s v="A9160A76-EE5C-47CC-8CF1-24FADB890CC1"/>
  </r>
  <r>
    <x v="623"/>
    <n v="188000"/>
    <s v="LE67 2HE"/>
    <x v="1"/>
    <x v="0"/>
    <s v="F"/>
    <m/>
    <s v="197"/>
    <x v="0"/>
    <s v="HUGGLESCOTE"/>
    <s v="COALVILLE"/>
    <s v="NORTH WEST LEICESTERSHIRE"/>
    <s v="LEICESTERSHIRE"/>
    <s v="A"/>
    <s v="http://landregistry.data.gov.uk/data/ppi/transaction/90CEFD95-577A-4F91-9859-2701C6152CB8/current"/>
    <s v="90CEFD95-577A-4F91-9859-2701C6152CB8"/>
  </r>
  <r>
    <x v="624"/>
    <n v="120000"/>
    <s v="LE67 2FY"/>
    <x v="1"/>
    <x v="0"/>
    <s v="F"/>
    <m/>
    <s v="29"/>
    <x v="27"/>
    <s v="HUGGLESCOTE"/>
    <s v="COALVILLE"/>
    <s v="NORTH WEST LEICESTERSHIRE"/>
    <s v="LEICESTERSHIRE"/>
    <s v="A"/>
    <s v="http://landregistry.data.gov.uk/data/ppi/transaction/8E533A3A-F8B4-482C-B401-9D7E7C4A72DB/current"/>
    <s v="8E533A3A-F8B4-482C-B401-9D7E7C4A72DB"/>
  </r>
  <r>
    <x v="625"/>
    <n v="76000"/>
    <s v="LE67 2BD"/>
    <x v="2"/>
    <x v="0"/>
    <s v="F"/>
    <m/>
    <s v="114"/>
    <x v="12"/>
    <s v="HUGGLESCOTE"/>
    <s v="COALVILLE"/>
    <s v="NORTH WEST LEICESTERSHIRE"/>
    <s v="LEICESTERSHIRE"/>
    <s v="A"/>
    <s v="http://landregistry.data.gov.uk/data/ppi/transaction/951D8E28-7D88-487B-8755-A8C3D2C22083/current"/>
    <s v="951D8E28-7D88-487B-8755-A8C3D2C22083"/>
  </r>
  <r>
    <x v="625"/>
    <n v="107950"/>
    <s v="LE67 3QX"/>
    <x v="0"/>
    <x v="0"/>
    <s v="F"/>
    <m/>
    <s v="6"/>
    <x v="10"/>
    <s v="COALVILLE"/>
    <s v="COALVILLE"/>
    <s v="NORTH WEST LEICESTERSHIRE"/>
    <s v="LEICESTERSHIRE"/>
    <s v="A"/>
    <s v="http://landregistry.data.gov.uk/data/ppi/transaction/197BECCB-8EBF-48C3-ACB1-88F38FE07B54/current"/>
    <s v="197BECCB-8EBF-48C3-ACB1-88F38FE07B54"/>
  </r>
  <r>
    <x v="626"/>
    <n v="85950"/>
    <s v="LE67 2FH"/>
    <x v="2"/>
    <x v="0"/>
    <s v="F"/>
    <m/>
    <s v="55"/>
    <x v="4"/>
    <s v="HUGGLESCOTE"/>
    <s v="COALVILLE"/>
    <s v="NORTH WEST LEICESTERSHIRE"/>
    <s v="LEICESTERSHIRE"/>
    <s v="A"/>
    <s v="http://landregistry.data.gov.uk/data/ppi/transaction/B8855AB9-9DE1-4067-AAFE-45CDA7DE178E/current"/>
    <s v="B8855AB9-9DE1-4067-AAFE-45CDA7DE178E"/>
  </r>
  <r>
    <x v="626"/>
    <n v="102000"/>
    <s v="LE67 2FP"/>
    <x v="2"/>
    <x v="0"/>
    <s v="F"/>
    <m/>
    <s v="62"/>
    <x v="2"/>
    <s v="HUGGLESCOTE"/>
    <s v="COALVILLE"/>
    <s v="NORTH WEST LEICESTERSHIRE"/>
    <s v="LEICESTERSHIRE"/>
    <s v="A"/>
    <s v="http://landregistry.data.gov.uk/data/ppi/transaction/DDB5B123-A13D-4A37-A09B-F8FAA11101B9/current"/>
    <s v="DDB5B123-A13D-4A37-A09B-F8FAA11101B9"/>
  </r>
  <r>
    <x v="627"/>
    <n v="167000"/>
    <s v="LE67 2GY"/>
    <x v="1"/>
    <x v="0"/>
    <s v="F"/>
    <m/>
    <s v="60"/>
    <x v="6"/>
    <s v="HUGGLESCOTE"/>
    <s v="COALVILLE"/>
    <s v="NORTH WEST LEICESTERSHIRE"/>
    <s v="LEICESTERSHIRE"/>
    <s v="A"/>
    <s v="http://landregistry.data.gov.uk/data/ppi/transaction/FEB745DA-84B0-4D63-AE22-86DB671F209E/current"/>
    <s v="FEB745DA-84B0-4D63-AE22-86DB671F209E"/>
  </r>
  <r>
    <x v="628"/>
    <n v="93000"/>
    <s v="LE67 2FP"/>
    <x v="2"/>
    <x v="0"/>
    <s v="F"/>
    <m/>
    <s v="11"/>
    <x v="2"/>
    <s v="HUGGLESCOTE"/>
    <s v="COALVILLE"/>
    <s v="NORTH WEST LEICESTERSHIRE"/>
    <s v="LEICESTERSHIRE"/>
    <s v="A"/>
    <s v="http://landregistry.data.gov.uk/data/ppi/transaction/D6188DBE-D47B-4373-87E3-B0FBC4F9C48D/current"/>
    <s v="D6188DBE-D47B-4373-87E3-B0FBC4F9C48D"/>
  </r>
  <r>
    <x v="628"/>
    <n v="64000"/>
    <s v="LE67 3SB"/>
    <x v="2"/>
    <x v="0"/>
    <s v="F"/>
    <m/>
    <s v="47"/>
    <x v="3"/>
    <s v="COALVILLE"/>
    <s v="COALVILLE"/>
    <s v="NORTH WEST LEICESTERSHIRE"/>
    <s v="LEICESTERSHIRE"/>
    <s v="A"/>
    <s v="http://landregistry.data.gov.uk/data/ppi/transaction/13D27A3E-105D-4518-BFB1-35A2E835ED83/current"/>
    <s v="13D27A3E-105D-4518-BFB1-35A2E835ED83"/>
  </r>
  <r>
    <x v="629"/>
    <n v="142000"/>
    <s v="LE67 2HU"/>
    <x v="0"/>
    <x v="0"/>
    <s v="F"/>
    <m/>
    <s v="32"/>
    <x v="17"/>
    <s v="HUGGLESCOTE"/>
    <s v="COALVILLE"/>
    <s v="NORTH WEST LEICESTERSHIRE"/>
    <s v="LEICESTERSHIRE"/>
    <s v="A"/>
    <s v="http://landregistry.data.gov.uk/data/ppi/transaction/4C06E710-383F-4681-83C6-77ED0BC08EE8/current"/>
    <s v="4C06E710-383F-4681-83C6-77ED0BC08EE8"/>
  </r>
  <r>
    <x v="630"/>
    <n v="75000"/>
    <s v="LE67 2BE"/>
    <x v="0"/>
    <x v="0"/>
    <s v="F"/>
    <m/>
    <s v="79"/>
    <x v="12"/>
    <s v="HUGGLESCOTE"/>
    <s v="COALVILLE"/>
    <s v="NORTH WEST LEICESTERSHIRE"/>
    <s v="LEICESTERSHIRE"/>
    <s v="A"/>
    <s v="http://landregistry.data.gov.uk/data/ppi/transaction/2A289E9F-E73C-CDC8-E050-A8C063054829/current"/>
    <s v="2A289E9F-E73C-CDC8-E050-A8C063054829"/>
  </r>
  <r>
    <x v="630"/>
    <n v="75000"/>
    <s v="LE67 2BE"/>
    <x v="0"/>
    <x v="0"/>
    <s v="F"/>
    <m/>
    <s v="79"/>
    <x v="12"/>
    <s v="HUGGLESCOTE"/>
    <s v="COALVILLE"/>
    <s v="NORTH WEST LEICESTERSHIRE"/>
    <s v="LEICESTERSHIRE"/>
    <s v="A"/>
    <s v="http://landregistry.data.gov.uk/data/ppi/transaction/6C884ACB-D3AF-41F1-B16B-955775D8D783/current"/>
    <s v="6C884ACB-D3AF-41F1-B16B-955775D8D783"/>
  </r>
  <r>
    <x v="631"/>
    <n v="101000"/>
    <s v="LE67 2BE"/>
    <x v="2"/>
    <x v="0"/>
    <s v="F"/>
    <m/>
    <s v="33"/>
    <x v="12"/>
    <s v="HUGGLESCOTE"/>
    <s v="COALVILLE"/>
    <s v="NORTH WEST LEICESTERSHIRE"/>
    <s v="LEICESTERSHIRE"/>
    <s v="A"/>
    <s v="http://landregistry.data.gov.uk/data/ppi/transaction/EEA085D4-1EA2-460D-BB24-5891B868CFD5/current"/>
    <s v="EEA085D4-1EA2-460D-BB24-5891B868CFD5"/>
  </r>
  <r>
    <x v="632"/>
    <n v="197000"/>
    <s v="LE67 2BW"/>
    <x v="1"/>
    <x v="0"/>
    <s v="F"/>
    <m/>
    <s v="3"/>
    <x v="5"/>
    <s v="HUGGLESCOTE"/>
    <s v="COALVILLE"/>
    <s v="NORTH WEST LEICESTERSHIRE"/>
    <s v="LEICESTERSHIRE"/>
    <s v="A"/>
    <s v="http://landregistry.data.gov.uk/data/ppi/transaction/137B3875-36E1-4ADA-BB4C-723D4E3CD725/current"/>
    <s v="137B3875-36E1-4ADA-BB4C-723D4E3CD725"/>
  </r>
  <r>
    <x v="632"/>
    <n v="82950"/>
    <s v="LE67 2FN"/>
    <x v="2"/>
    <x v="0"/>
    <s v="F"/>
    <m/>
    <s v="171"/>
    <x v="4"/>
    <s v="HUGGLESCOTE"/>
    <s v="COALVILLE"/>
    <s v="NORTH WEST LEICESTERSHIRE"/>
    <s v="LEICESTERSHIRE"/>
    <s v="A"/>
    <s v="http://landregistry.data.gov.uk/data/ppi/transaction/F63A7B73-D157-4039-AC3B-6D74B86A3B44/current"/>
    <s v="F63A7B73-D157-4039-AC3B-6D74B86A3B44"/>
  </r>
  <r>
    <x v="632"/>
    <n v="73500"/>
    <s v="LE67 2GA"/>
    <x v="2"/>
    <x v="0"/>
    <s v="F"/>
    <m/>
    <s v="11"/>
    <x v="20"/>
    <s v="HUGGLESCOTE"/>
    <s v="COALVILLE"/>
    <s v="NORTH WEST LEICESTERSHIRE"/>
    <s v="LEICESTERSHIRE"/>
    <s v="A"/>
    <s v="http://landregistry.data.gov.uk/data/ppi/transaction/A9288E0F-9B06-4363-89D4-8C70299B22DC/current"/>
    <s v="A9288E0F-9B06-4363-89D4-8C70299B22DC"/>
  </r>
  <r>
    <x v="632"/>
    <n v="135000"/>
    <s v="LE67 3QL"/>
    <x v="1"/>
    <x v="0"/>
    <s v="F"/>
    <m/>
    <s v="34"/>
    <x v="49"/>
    <s v="COALVILLE"/>
    <s v="COALVILLE"/>
    <s v="NORTH WEST LEICESTERSHIRE"/>
    <s v="LEICESTERSHIRE"/>
    <s v="A"/>
    <s v="http://landregistry.data.gov.uk/data/ppi/transaction/CF059E33-CFE8-41B3-81D5-039D1A0781CE/current"/>
    <s v="CF059E33-CFE8-41B3-81D5-039D1A0781CE"/>
  </r>
  <r>
    <x v="633"/>
    <n v="238000"/>
    <s v="LE67 2FP"/>
    <x v="1"/>
    <x v="0"/>
    <s v="F"/>
    <m/>
    <s v="41"/>
    <x v="2"/>
    <s v="HUGGLESCOTE"/>
    <s v="COALVILLE"/>
    <s v="NORTH WEST LEICESTERSHIRE"/>
    <s v="LEICESTERSHIRE"/>
    <s v="A"/>
    <s v="http://landregistry.data.gov.uk/data/ppi/transaction/2A289E9F-21DA-CDC8-E050-A8C063054829/current"/>
    <s v="2A289E9F-21DA-CDC8-E050-A8C063054829"/>
  </r>
  <r>
    <x v="633"/>
    <n v="238000"/>
    <s v="LE67 2FP"/>
    <x v="1"/>
    <x v="0"/>
    <s v="F"/>
    <m/>
    <s v="41"/>
    <x v="2"/>
    <s v="HUGGLESCOTE"/>
    <s v="COALVILLE"/>
    <s v="NORTH WEST LEICESTERSHIRE"/>
    <s v="LEICESTERSHIRE"/>
    <s v="A"/>
    <s v="http://landregistry.data.gov.uk/data/ppi/transaction/77438727-0E76-48ED-A6CB-D2A8D684E705/current"/>
    <s v="77438727-0E76-48ED-A6CB-D2A8D684E705"/>
  </r>
  <r>
    <x v="633"/>
    <n v="155500"/>
    <s v="LE67 2GY"/>
    <x v="0"/>
    <x v="0"/>
    <s v="F"/>
    <m/>
    <s v="58"/>
    <x v="6"/>
    <s v="HUGGLESCOTE"/>
    <s v="COALVILLE"/>
    <s v="NORTH WEST LEICESTERSHIRE"/>
    <s v="LEICESTERSHIRE"/>
    <s v="A"/>
    <s v="http://landregistry.data.gov.uk/data/ppi/transaction/0DF67F89-BA37-4728-BCB5-CD8CCB46A287/current"/>
    <s v="0DF67F89-BA37-4728-BCB5-CD8CCB46A287"/>
  </r>
  <r>
    <x v="633"/>
    <n v="182500"/>
    <s v="LE67 2XD"/>
    <x v="1"/>
    <x v="0"/>
    <s v="F"/>
    <m/>
    <s v="11"/>
    <x v="25"/>
    <s v="HUGGLESCOTE"/>
    <s v="COALVILLE"/>
    <s v="NORTH WEST LEICESTERSHIRE"/>
    <s v="LEICESTERSHIRE"/>
    <s v="A"/>
    <s v="http://landregistry.data.gov.uk/data/ppi/transaction/5DD629EB-94C1-498D-BFEE-37513CB42FD2/current"/>
    <s v="5DD629EB-94C1-498D-BFEE-37513CB42FD2"/>
  </r>
  <r>
    <x v="634"/>
    <n v="82500"/>
    <s v="LE67 2FD"/>
    <x v="2"/>
    <x v="0"/>
    <s v="F"/>
    <m/>
    <s v="58"/>
    <x v="4"/>
    <s v="HUGGLESCOTE"/>
    <s v="COALVILLE"/>
    <s v="NORTH WEST LEICESTERSHIRE"/>
    <s v="LEICESTERSHIRE"/>
    <s v="A"/>
    <s v="http://landregistry.data.gov.uk/data/ppi/transaction/BF27BF3E-F73E-4593-A3B2-C71E95266698/current"/>
    <s v="BF27BF3E-F73E-4593-A3B2-C71E95266698"/>
  </r>
  <r>
    <x v="634"/>
    <n v="143000"/>
    <s v="LE67 2GY"/>
    <x v="0"/>
    <x v="0"/>
    <s v="F"/>
    <m/>
    <s v="23"/>
    <x v="6"/>
    <s v="HUGGLESCOTE"/>
    <s v="COALVILLE"/>
    <s v="NORTH WEST LEICESTERSHIRE"/>
    <s v="LEICESTERSHIRE"/>
    <s v="A"/>
    <s v="http://landregistry.data.gov.uk/data/ppi/transaction/A2913044-3C64-4D9E-BEC7-D86C43E6DE29/current"/>
    <s v="A2913044-3C64-4D9E-BEC7-D86C43E6DE29"/>
  </r>
  <r>
    <x v="635"/>
    <n v="75500"/>
    <s v="LE67 2BE"/>
    <x v="2"/>
    <x v="0"/>
    <s v="F"/>
    <m/>
    <s v="11"/>
    <x v="12"/>
    <s v="HUGGLESCOTE"/>
    <s v="COALVILLE"/>
    <s v="CHARNWOOD"/>
    <s v="LEICESTERSHIRE"/>
    <s v="A"/>
    <s v="http://landregistry.data.gov.uk/data/ppi/transaction/A4B64EF7-48F5-4B95-B626-D64C5B00193E/current"/>
    <s v="A4B64EF7-48F5-4B95-B626-D64C5B00193E"/>
  </r>
  <r>
    <x v="635"/>
    <n v="100000"/>
    <s v="LE67 2GB"/>
    <x v="0"/>
    <x v="0"/>
    <s v="F"/>
    <m/>
    <s v="43A"/>
    <x v="20"/>
    <s v="HUGGLESCOTE"/>
    <s v="COALVILLE"/>
    <s v="NORTH WEST LEICESTERSHIRE"/>
    <s v="LEICESTERSHIRE"/>
    <s v="A"/>
    <s v="http://landregistry.data.gov.uk/data/ppi/transaction/6CF77DCA-7212-4892-BEB2-26325366CDBF/current"/>
    <s v="6CF77DCA-7212-4892-BEB2-26325366CDBF"/>
  </r>
  <r>
    <x v="635"/>
    <n v="85000"/>
    <s v="LE67 2GG"/>
    <x v="1"/>
    <x v="0"/>
    <s v="F"/>
    <m/>
    <s v="12"/>
    <x v="35"/>
    <s v="DONINGTON LE HEATH"/>
    <s v="COALVILLE"/>
    <s v="NORTH WEST LEICESTERSHIRE"/>
    <s v="LEICESTERSHIRE"/>
    <s v="A"/>
    <s v="http://landregistry.data.gov.uk/data/ppi/transaction/1AD73D55-EADD-4A15-96BD-62FE09487DC0/current"/>
    <s v="1AD73D55-EADD-4A15-96BD-62FE09487DC0"/>
  </r>
  <r>
    <x v="636"/>
    <n v="110000"/>
    <s v="LE67 2FP"/>
    <x v="0"/>
    <x v="0"/>
    <s v="F"/>
    <m/>
    <s v="32A"/>
    <x v="2"/>
    <s v="HUGGLESCOTE"/>
    <s v="COALVILLE"/>
    <s v="NORTH WEST LEICESTERSHIRE"/>
    <s v="LEICESTERSHIRE"/>
    <s v="A"/>
    <s v="http://landregistry.data.gov.uk/data/ppi/transaction/7C7092DD-E282-4ECA-9856-DDE60C144793/current"/>
    <s v="7C7092DD-E282-4ECA-9856-DDE60C144793"/>
  </r>
  <r>
    <x v="637"/>
    <n v="172500"/>
    <s v="LE67 2GQ"/>
    <x v="1"/>
    <x v="0"/>
    <s v="F"/>
    <m/>
    <s v="2"/>
    <x v="33"/>
    <s v="HUGGLESCOTE"/>
    <s v="COALVILLE"/>
    <s v="NORTH WEST LEICESTERSHIRE"/>
    <s v="LEICESTERSHIRE"/>
    <s v="A"/>
    <s v="http://landregistry.data.gov.uk/data/ppi/transaction/E78D3906-EEDC-423D-8C06-3733A1805E61/current"/>
    <s v="E78D3906-EEDC-423D-8C06-3733A1805E61"/>
  </r>
  <r>
    <x v="638"/>
    <n v="126500"/>
    <s v="LE67 2FW"/>
    <x v="0"/>
    <x v="0"/>
    <s v="F"/>
    <m/>
    <s v="73"/>
    <x v="8"/>
    <s v="DONINGTON LE HEATH"/>
    <s v="COALVILLE"/>
    <s v="NORTH WEST LEICESTERSHIRE"/>
    <s v="LEICESTERSHIRE"/>
    <s v="A"/>
    <s v="http://landregistry.data.gov.uk/data/ppi/transaction/807161D0-CF7D-4F59-A67D-95D341BFE89A/current"/>
    <s v="807161D0-CF7D-4F59-A67D-95D341BFE89A"/>
  </r>
  <r>
    <x v="639"/>
    <n v="166000"/>
    <s v="LE67 2GR"/>
    <x v="1"/>
    <x v="0"/>
    <s v="F"/>
    <m/>
    <s v="2"/>
    <x v="34"/>
    <s v="HUGGLESCOTE"/>
    <s v="COALVILLE"/>
    <s v="NORTH WEST LEICESTERSHIRE"/>
    <s v="LEICESTERSHIRE"/>
    <s v="A"/>
    <s v="http://landregistry.data.gov.uk/data/ppi/transaction/94A6BAD3-5B24-4F2D-8176-4B79B711249B/current"/>
    <s v="94A6BAD3-5B24-4F2D-8176-4B79B711249B"/>
  </r>
  <r>
    <x v="640"/>
    <n v="80000"/>
    <s v="LE67 3QX"/>
    <x v="0"/>
    <x v="0"/>
    <s v="F"/>
    <m/>
    <s v="5"/>
    <x v="10"/>
    <s v="COALVILLE"/>
    <s v="COALVILLE"/>
    <s v="NORTH WEST LEICESTERSHIRE"/>
    <s v="LEICESTERSHIRE"/>
    <s v="A"/>
    <s v="http://landregistry.data.gov.uk/data/ppi/transaction/345BE9DD-6961-49E2-88F2-F2A575E6C854/current"/>
    <s v="345BE9DD-6961-49E2-88F2-F2A575E6C854"/>
  </r>
  <r>
    <x v="640"/>
    <n v="80000"/>
    <s v="LE67 3QX"/>
    <x v="0"/>
    <x v="1"/>
    <s v="F"/>
    <m/>
    <s v="7"/>
    <x v="10"/>
    <s v="COALVILLE"/>
    <s v="COALVILLE"/>
    <s v="NORTH WEST LEICESTERSHIRE"/>
    <s v="LEICESTERSHIRE"/>
    <s v="A"/>
    <s v="http://landregistry.data.gov.uk/data/ppi/transaction/CAEF802B-04AE-4537-B209-A1E2318455CD/current"/>
    <s v="CAEF802B-04AE-4537-B209-A1E2318455CD"/>
  </r>
  <r>
    <x v="641"/>
    <n v="81000"/>
    <s v="LE67 2FN"/>
    <x v="2"/>
    <x v="0"/>
    <s v="F"/>
    <m/>
    <s v="187"/>
    <x v="4"/>
    <s v="HUGGLESCOTE"/>
    <s v="COALVILLE"/>
    <s v="NORTH WEST LEICESTERSHIRE"/>
    <s v="LEICESTERSHIRE"/>
    <s v="A"/>
    <s v="http://landregistry.data.gov.uk/data/ppi/transaction/2A289E9E-D582-CDC8-E050-A8C063054829/current"/>
    <s v="2A289E9E-D582-CDC8-E050-A8C063054829"/>
  </r>
  <r>
    <x v="641"/>
    <n v="81000"/>
    <s v="LE67 2FN"/>
    <x v="2"/>
    <x v="0"/>
    <s v="F"/>
    <m/>
    <s v="187"/>
    <x v="4"/>
    <s v="HUGGLESCOTE"/>
    <s v="COALVILLE"/>
    <s v="NORTH WEST LEICESTERSHIRE"/>
    <s v="LEICESTERSHIRE"/>
    <s v="A"/>
    <s v="http://landregistry.data.gov.uk/data/ppi/transaction/3E31E33C-3175-41E9-ADE3-244678EDF1A1/current"/>
    <s v="3E31E33C-3175-41E9-ADE3-244678EDF1A1"/>
  </r>
  <r>
    <x v="641"/>
    <n v="137500"/>
    <s v="LE67 2GY"/>
    <x v="1"/>
    <x v="0"/>
    <s v="F"/>
    <m/>
    <s v="27"/>
    <x v="6"/>
    <s v="HUGGLESCOTE"/>
    <s v="COALVILLE"/>
    <s v="NORTH WEST LEICESTERSHIRE"/>
    <s v="LEICESTERSHIRE"/>
    <s v="A"/>
    <s v="http://landregistry.data.gov.uk/data/ppi/transaction/61918254-05FF-41EC-BF1E-EFCA4AA8E23A/current"/>
    <s v="61918254-05FF-41EC-BF1E-EFCA4AA8E23A"/>
  </r>
  <r>
    <x v="641"/>
    <n v="129000"/>
    <s v="LE67 2HD"/>
    <x v="0"/>
    <x v="0"/>
    <s v="F"/>
    <m/>
    <s v="176"/>
    <x v="0"/>
    <s v="HUGGLESCOTE"/>
    <s v="COALVILLE"/>
    <s v="NORTH WEST LEICESTERSHIRE"/>
    <s v="LEICESTERSHIRE"/>
    <s v="A"/>
    <s v="http://landregistry.data.gov.uk/data/ppi/transaction/8DAD790E-3149-419A-A199-ADF277749DD1/current"/>
    <s v="8DAD790E-3149-419A-A199-ADF277749DD1"/>
  </r>
  <r>
    <x v="641"/>
    <n v="142000"/>
    <s v="LE67 3QL"/>
    <x v="1"/>
    <x v="0"/>
    <s v="F"/>
    <m/>
    <s v="19"/>
    <x v="49"/>
    <s v="COALVILLE"/>
    <s v="COALVILLE"/>
    <s v="NORTH WEST LEICESTERSHIRE"/>
    <s v="LEICESTERSHIRE"/>
    <s v="A"/>
    <s v="http://landregistry.data.gov.uk/data/ppi/transaction/0D00DBC9-BCCB-4F84-A65F-CD3E2E6D2174/current"/>
    <s v="0D00DBC9-BCCB-4F84-A65F-CD3E2E6D2174"/>
  </r>
  <r>
    <x v="642"/>
    <n v="95000"/>
    <s v="LE67 3SJ"/>
    <x v="0"/>
    <x v="0"/>
    <s v="F"/>
    <m/>
    <s v="196"/>
    <x v="7"/>
    <s v="COALVILLE"/>
    <s v="COALVILLE"/>
    <s v="NORTH WEST LEICESTERSHIRE"/>
    <s v="LEICESTERSHIRE"/>
    <s v="A"/>
    <s v="http://landregistry.data.gov.uk/data/ppi/transaction/595EC9AE-861C-4988-90DA-22640C4F9000/current"/>
    <s v="595EC9AE-861C-4988-90DA-22640C4F9000"/>
  </r>
  <r>
    <x v="643"/>
    <n v="106000"/>
    <s v="LE67 3SA"/>
    <x v="0"/>
    <x v="0"/>
    <s v="F"/>
    <m/>
    <s v="52"/>
    <x v="3"/>
    <s v="COALVILLE"/>
    <s v="COALVILLE"/>
    <s v="NORTH WEST LEICESTERSHIRE"/>
    <s v="LEICESTERSHIRE"/>
    <s v="A"/>
    <s v="http://landregistry.data.gov.uk/data/ppi/transaction/12207741-A64E-43FB-B3DF-EA4DBEB28732/current"/>
    <s v="12207741-A64E-43FB-B3DF-EA4DBEB28732"/>
  </r>
  <r>
    <x v="644"/>
    <n v="141000"/>
    <s v="LE67 2HA"/>
    <x v="0"/>
    <x v="0"/>
    <s v="F"/>
    <m/>
    <s v="48"/>
    <x v="0"/>
    <s v="HUGGLESCOTE"/>
    <s v="COALVILLE"/>
    <s v="NORTH WEST LEICESTERSHIRE"/>
    <s v="LEICESTERSHIRE"/>
    <s v="A"/>
    <s v="http://landregistry.data.gov.uk/data/ppi/transaction/5B6DFE19-1400-4C0A-ABB6-43E0DCDEDD1F/current"/>
    <s v="5B6DFE19-1400-4C0A-ABB6-43E0DCDEDD1F"/>
  </r>
  <r>
    <x v="644"/>
    <n v="159000"/>
    <s v="LE67 3QF"/>
    <x v="1"/>
    <x v="0"/>
    <s v="F"/>
    <m/>
    <s v="29"/>
    <x v="47"/>
    <s v="COALVILLE"/>
    <s v="COALVILLE"/>
    <s v="NORTH WEST LEICESTERSHIRE"/>
    <s v="LEICESTERSHIRE"/>
    <s v="A"/>
    <s v="http://landregistry.data.gov.uk/data/ppi/transaction/6ED29E94-1971-404B-9F33-3B7E8D9E028D/current"/>
    <s v="6ED29E94-1971-404B-9F33-3B7E8D9E028D"/>
  </r>
  <r>
    <x v="645"/>
    <n v="107000"/>
    <s v="LE67 2BA"/>
    <x v="0"/>
    <x v="0"/>
    <s v="F"/>
    <m/>
    <s v="16"/>
    <x v="1"/>
    <s v="HUGGLESCOTE"/>
    <s v="COALVILLE"/>
    <s v="NORTH WEST LEICESTERSHIRE"/>
    <s v="LEICESTERSHIRE"/>
    <s v="A"/>
    <s v="http://landregistry.data.gov.uk/data/ppi/transaction/C7DE3121-A9E4-4A83-967B-CE59229087B6/current"/>
    <s v="C7DE3121-A9E4-4A83-967B-CE59229087B6"/>
  </r>
  <r>
    <x v="645"/>
    <n v="126000"/>
    <s v="LE67 2DD"/>
    <x v="0"/>
    <x v="0"/>
    <s v="F"/>
    <m/>
    <s v="2"/>
    <x v="28"/>
    <s v="DONINGTON LE HEATH"/>
    <s v="COALVILLE"/>
    <s v="NORTH WEST LEICESTERSHIRE"/>
    <s v="LEICESTERSHIRE"/>
    <s v="A"/>
    <s v="http://landregistry.data.gov.uk/data/ppi/transaction/3967B36C-586D-47AA-9434-82D66484458F/current"/>
    <s v="3967B36C-586D-47AA-9434-82D66484458F"/>
  </r>
  <r>
    <x v="645"/>
    <n v="142000"/>
    <s v="LE67 2HU"/>
    <x v="0"/>
    <x v="0"/>
    <s v="F"/>
    <m/>
    <s v="10"/>
    <x v="17"/>
    <s v="HUGGLESCOTE"/>
    <s v="COALVILLE"/>
    <s v="NORTH WEST LEICESTERSHIRE"/>
    <s v="LEICESTERSHIRE"/>
    <s v="A"/>
    <s v="http://landregistry.data.gov.uk/data/ppi/transaction/C9F99115-9461-4F62-A706-B7F47666B283/current"/>
    <s v="C9F99115-9461-4F62-A706-B7F47666B283"/>
  </r>
  <r>
    <x v="646"/>
    <n v="233500"/>
    <s v="LE67 2DB"/>
    <x v="1"/>
    <x v="0"/>
    <s v="F"/>
    <m/>
    <s v="8"/>
    <x v="45"/>
    <s v="HUGGLESCOTE"/>
    <s v="COALVILLE"/>
    <s v="NORTH WEST LEICESTERSHIRE"/>
    <s v="LEICESTERSHIRE"/>
    <s v="A"/>
    <s v="http://landregistry.data.gov.uk/data/ppi/transaction/92189115-432C-48F2-A183-C3D4FF7D3708/current"/>
    <s v="92189115-432C-48F2-A183-C3D4FF7D3708"/>
  </r>
  <r>
    <x v="647"/>
    <n v="96950"/>
    <s v="LE67 2BE"/>
    <x v="2"/>
    <x v="0"/>
    <s v="F"/>
    <m/>
    <s v="9"/>
    <x v="12"/>
    <s v="HUGGLESCOTE"/>
    <s v="COALVILLE"/>
    <s v="NORTH WEST LEICESTERSHIRE"/>
    <s v="LEICESTERSHIRE"/>
    <s v="A"/>
    <s v="http://landregistry.data.gov.uk/data/ppi/transaction/0A240ADF-B006-48CE-98BF-E999A0281264/current"/>
    <s v="0A240ADF-B006-48CE-98BF-E999A0281264"/>
  </r>
  <r>
    <x v="648"/>
    <n v="73500"/>
    <s v="LE67 2GA"/>
    <x v="2"/>
    <x v="0"/>
    <s v="F"/>
    <m/>
    <s v="25"/>
    <x v="20"/>
    <s v="HUGGLESCOTE"/>
    <s v="COALVILLE"/>
    <s v="NORTH WEST LEICESTERSHIRE"/>
    <s v="LEICESTERSHIRE"/>
    <s v="A"/>
    <s v="http://landregistry.data.gov.uk/data/ppi/transaction/6E396E40-B0D9-4DE6-9C35-B76686208699/current"/>
    <s v="6E396E40-B0D9-4DE6-9C35-B76686208699"/>
  </r>
  <r>
    <x v="649"/>
    <n v="196000"/>
    <s v="LE67 2BA"/>
    <x v="1"/>
    <x v="0"/>
    <s v="F"/>
    <m/>
    <s v="1"/>
    <x v="1"/>
    <s v="HUGGLESCOTE"/>
    <s v="COALVILLE"/>
    <s v="NORTH WEST LEICESTERSHIRE"/>
    <s v="LEICESTERSHIRE"/>
    <s v="A"/>
    <s v="http://landregistry.data.gov.uk/data/ppi/transaction/EAC24446-C221-4BAE-86FA-B3F9854E58CD/current"/>
    <s v="EAC24446-C221-4BAE-86FA-B3F9854E58CD"/>
  </r>
  <r>
    <x v="649"/>
    <n v="78000"/>
    <s v="LE67 2BF"/>
    <x v="0"/>
    <x v="0"/>
    <s v="F"/>
    <m/>
    <s v="103"/>
    <x v="12"/>
    <s v="HUGGLESCOTE"/>
    <s v="COALVILLE"/>
    <s v="NORTH WEST LEICESTERSHIRE"/>
    <s v="LEICESTERSHIRE"/>
    <s v="A"/>
    <s v="http://landregistry.data.gov.uk/data/ppi/transaction/523C891C-0D16-4502-9B9A-11118B27319A/current"/>
    <s v="523C891C-0D16-4502-9B9A-11118B27319A"/>
  </r>
  <r>
    <x v="649"/>
    <n v="92000"/>
    <s v="LE67 2FH"/>
    <x v="0"/>
    <x v="0"/>
    <s v="F"/>
    <m/>
    <s v="17"/>
    <x v="4"/>
    <s v="HUGGLESCOTE"/>
    <s v="COALVILLE"/>
    <s v="NORTH WEST LEICESTERSHIRE"/>
    <s v="LEICESTERSHIRE"/>
    <s v="A"/>
    <s v="http://landregistry.data.gov.uk/data/ppi/transaction/B9AE98A1-D2AA-4739-B999-33B26AFC2421/current"/>
    <s v="B9AE98A1-D2AA-4739-B999-33B26AFC2421"/>
  </r>
  <r>
    <x v="649"/>
    <n v="179950"/>
    <s v="LE67 2XG"/>
    <x v="1"/>
    <x v="0"/>
    <s v="F"/>
    <m/>
    <s v="8"/>
    <x v="30"/>
    <s v="HUGGLESCOTE"/>
    <s v="COALVILLE"/>
    <s v="NORTH WEST LEICESTERSHIRE"/>
    <s v="LEICESTERSHIRE"/>
    <s v="A"/>
    <s v="http://landregistry.data.gov.uk/data/ppi/transaction/14EB77E2-9487-40B4-8D26-10700F77EC06/current"/>
    <s v="14EB77E2-9487-40B4-8D26-10700F77EC06"/>
  </r>
  <r>
    <x v="650"/>
    <n v="140000"/>
    <s v="LE67 2FU"/>
    <x v="0"/>
    <x v="0"/>
    <s v="F"/>
    <m/>
    <s v="1"/>
    <x v="8"/>
    <s v="DONINGTON LE HEATH"/>
    <s v="COALVILLE"/>
    <s v="NORTH WEST LEICESTERSHIRE"/>
    <s v="LEICESTERSHIRE"/>
    <s v="A"/>
    <s v="http://landregistry.data.gov.uk/data/ppi/transaction/5DD3C7EB-D539-4EFF-A343-7036189CF4E6/current"/>
    <s v="5DD3C7EB-D539-4EFF-A343-7036189CF4E6"/>
  </r>
  <r>
    <x v="650"/>
    <n v="250000"/>
    <s v="LE67 2HB"/>
    <x v="0"/>
    <x v="0"/>
    <s v="F"/>
    <m/>
    <s v="74"/>
    <x v="0"/>
    <s v="HUGGLESCOTE"/>
    <s v="COALVILLE"/>
    <s v="NORTH WEST LEICESTERSHIRE"/>
    <s v="LEICESTERSHIRE"/>
    <s v="A"/>
    <s v="http://landregistry.data.gov.uk/data/ppi/transaction/D9027222-B73E-4559-B487-085C29A9C1DC/current"/>
    <s v="D9027222-B73E-4559-B487-085C29A9C1DC"/>
  </r>
  <r>
    <x v="651"/>
    <n v="98000"/>
    <s v="LE67 2BD"/>
    <x v="2"/>
    <x v="0"/>
    <s v="F"/>
    <m/>
    <s v="126"/>
    <x v="12"/>
    <s v="HUGGLESCOTE"/>
    <s v="COALVILLE"/>
    <s v="NORTH WEST LEICESTERSHIRE"/>
    <s v="LEICESTERSHIRE"/>
    <s v="A"/>
    <s v="http://landregistry.data.gov.uk/data/ppi/transaction/2A787303-1CF1-49F8-8C78-1FF8C7EC2869/current"/>
    <s v="2A787303-1CF1-49F8-8C78-1FF8C7EC2869"/>
  </r>
  <r>
    <x v="652"/>
    <n v="95000"/>
    <s v="LE67 2HE"/>
    <x v="2"/>
    <x v="0"/>
    <s v="F"/>
    <m/>
    <s v="227"/>
    <x v="0"/>
    <s v="HUGGLESCOTE"/>
    <s v="COALVILLE"/>
    <s v="NORTH WEST LEICESTERSHIRE"/>
    <s v="LEICESTERSHIRE"/>
    <s v="A"/>
    <s v="http://landregistry.data.gov.uk/data/ppi/transaction/5DE2A7EC-0C27-483F-8C11-96B4C40E25E3/current"/>
    <s v="5DE2A7EC-0C27-483F-8C11-96B4C40E25E3"/>
  </r>
  <r>
    <x v="653"/>
    <n v="112000"/>
    <s v="LE67 2HG"/>
    <x v="2"/>
    <x v="0"/>
    <s v="F"/>
    <m/>
    <s v="98"/>
    <x v="11"/>
    <s v="HUGGLESCOTE"/>
    <s v="COALVILLE"/>
    <s v="NORTH WEST LEICESTERSHIRE"/>
    <s v="LEICESTERSHIRE"/>
    <s v="A"/>
    <s v="http://landregistry.data.gov.uk/data/ppi/transaction/6352C345-7F9D-4106-898A-D5AC34C36537/current"/>
    <s v="6352C345-7F9D-4106-898A-D5AC34C36537"/>
  </r>
  <r>
    <x v="653"/>
    <n v="110000"/>
    <s v="LE67 3QX"/>
    <x v="1"/>
    <x v="0"/>
    <s v="F"/>
    <m/>
    <s v="30"/>
    <x v="10"/>
    <s v="COALVILLE"/>
    <s v="COALVILLE"/>
    <s v="NORTH WEST LEICESTERSHIRE"/>
    <s v="LEICESTERSHIRE"/>
    <s v="A"/>
    <s v="http://landregistry.data.gov.uk/data/ppi/transaction/4C4DDE75-FE4C-4F02-B749-BE516BC88D84/current"/>
    <s v="4C4DDE75-FE4C-4F02-B749-BE516BC88D84"/>
  </r>
  <r>
    <x v="654"/>
    <n v="136000"/>
    <s v="LE67 3QL"/>
    <x v="1"/>
    <x v="0"/>
    <s v="F"/>
    <m/>
    <s v="17"/>
    <x v="49"/>
    <s v="COALVILLE"/>
    <s v="COALVILLE"/>
    <s v="NORTH WEST LEICESTERSHIRE"/>
    <s v="LEICESTERSHIRE"/>
    <s v="A"/>
    <s v="http://landregistry.data.gov.uk/data/ppi/transaction/B2370B5F-FDF5-4878-A271-2AA9859AEFE9/current"/>
    <s v="B2370B5F-FDF5-4878-A271-2AA9859AEFE9"/>
  </r>
  <r>
    <x v="655"/>
    <n v="94950"/>
    <s v="LE67 2BD"/>
    <x v="2"/>
    <x v="0"/>
    <s v="F"/>
    <m/>
    <s v="98"/>
    <x v="12"/>
    <s v="HUGGLESCOTE"/>
    <s v="COALVILLE"/>
    <s v="NORTH WEST LEICESTERSHIRE"/>
    <s v="LEICESTERSHIRE"/>
    <s v="A"/>
    <s v="http://landregistry.data.gov.uk/data/ppi/transaction/6BBB0F38-111C-4516-A072-9C6E7930D6A6/current"/>
    <s v="6BBB0F38-111C-4516-A072-9C6E7930D6A6"/>
  </r>
  <r>
    <x v="655"/>
    <n v="188500"/>
    <s v="LE67 2BQ"/>
    <x v="1"/>
    <x v="0"/>
    <s v="F"/>
    <m/>
    <s v="49"/>
    <x v="31"/>
    <s v="HUGGLESCOTE"/>
    <s v="COALVILLE"/>
    <s v="NORTH WEST LEICESTERSHIRE"/>
    <s v="LEICESTERSHIRE"/>
    <s v="A"/>
    <s v="http://landregistry.data.gov.uk/data/ppi/transaction/B1923FC6-0865-4C2F-9FB8-89106893D74D/current"/>
    <s v="B1923FC6-0865-4C2F-9FB8-89106893D74D"/>
  </r>
  <r>
    <x v="655"/>
    <n v="246000"/>
    <s v="LE67 2DB"/>
    <x v="1"/>
    <x v="0"/>
    <s v="F"/>
    <m/>
    <s v="7"/>
    <x v="45"/>
    <s v="HUGGLESCOTE"/>
    <s v="COALVILLE"/>
    <s v="NORTH WEST LEICESTERSHIRE"/>
    <s v="LEICESTERSHIRE"/>
    <s v="A"/>
    <s v="http://landregistry.data.gov.uk/data/ppi/transaction/203782DE-7D82-4CA5-94DF-EF41735C48E4/current"/>
    <s v="203782DE-7D82-4CA5-94DF-EF41735C48E4"/>
  </r>
  <r>
    <x v="655"/>
    <n v="119000"/>
    <s v="LE67 2HG"/>
    <x v="0"/>
    <x v="0"/>
    <s v="F"/>
    <m/>
    <s v="74"/>
    <x v="11"/>
    <s v="HUGGLESCOTE"/>
    <s v="COALVILLE"/>
    <s v="NORTH WEST LEICESTERSHIRE"/>
    <s v="LEICESTERSHIRE"/>
    <s v="A"/>
    <s v="http://landregistry.data.gov.uk/data/ppi/transaction/98A038DD-DEDE-445C-BB6B-0479328AC66E/current"/>
    <s v="98A038DD-DEDE-445C-BB6B-0479328AC66E"/>
  </r>
  <r>
    <x v="655"/>
    <n v="102500"/>
    <s v="LE67 2XA"/>
    <x v="0"/>
    <x v="0"/>
    <s v="F"/>
    <m/>
    <s v="4A"/>
    <x v="14"/>
    <s v="HUGGLESCOTE"/>
    <s v="COALVILLE"/>
    <s v="NORTH WEST LEICESTERSHIRE"/>
    <s v="LEICESTERSHIRE"/>
    <s v="A"/>
    <s v="http://landregistry.data.gov.uk/data/ppi/transaction/3F2235CA-AEAE-473D-899A-6F752F602F68/current"/>
    <s v="3F2235CA-AEAE-473D-899A-6F752F602F68"/>
  </r>
  <r>
    <x v="656"/>
    <n v="164950"/>
    <s v="LE67 2XD"/>
    <x v="1"/>
    <x v="0"/>
    <s v="F"/>
    <m/>
    <s v="17"/>
    <x v="25"/>
    <s v="HUGGLESCOTE"/>
    <s v="COALVILLE"/>
    <s v="NORTH WEST LEICESTERSHIRE"/>
    <s v="LEICESTERSHIRE"/>
    <s v="A"/>
    <s v="http://landregistry.data.gov.uk/data/ppi/transaction/7CE2A6BE-EFAF-41F4-9744-83517B941F02/current"/>
    <s v="7CE2A6BE-EFAF-41F4-9744-83517B941F02"/>
  </r>
  <r>
    <x v="657"/>
    <n v="81950"/>
    <s v="LE67 2FF"/>
    <x v="2"/>
    <x v="0"/>
    <s v="F"/>
    <m/>
    <s v="116"/>
    <x v="4"/>
    <s v="HUGGLESCOTE"/>
    <s v="COALVILLE"/>
    <s v="NORTH WEST LEICESTERSHIRE"/>
    <s v="LEICESTERSHIRE"/>
    <s v="A"/>
    <s v="http://landregistry.data.gov.uk/data/ppi/transaction/25B114C6-8D96-4B75-AB3F-DD59E833E6E8/current"/>
    <s v="25B114C6-8D96-4B75-AB3F-DD59E833E6E8"/>
  </r>
  <r>
    <x v="657"/>
    <n v="298000"/>
    <s v="LE67 2FT"/>
    <x v="1"/>
    <x v="0"/>
    <s v="F"/>
    <m/>
    <s v="23"/>
    <x v="29"/>
    <s v="DONINGTON LE HEATH"/>
    <s v="COALVILLE"/>
    <s v="NORTH WEST LEICESTERSHIRE"/>
    <s v="LEICESTERSHIRE"/>
    <s v="A"/>
    <s v="http://landregistry.data.gov.uk/data/ppi/transaction/1DD076AE-6AA4-4F90-A820-84C098123CBC/current"/>
    <s v="1DD076AE-6AA4-4F90-A820-84C098123CBC"/>
  </r>
  <r>
    <x v="658"/>
    <n v="129950"/>
    <s v="LE67 2HD"/>
    <x v="1"/>
    <x v="0"/>
    <s v="F"/>
    <m/>
    <s v="126"/>
    <x v="0"/>
    <s v="HUGGLESCOTE"/>
    <s v="COALVILLE"/>
    <s v="NORTH WEST LEICESTERSHIRE"/>
    <s v="LEICESTERSHIRE"/>
    <s v="A"/>
    <s v="http://landregistry.data.gov.uk/data/ppi/transaction/F1E9AE6B-ECE6-415C-9DAA-E4CB563C70BC/current"/>
    <s v="F1E9AE6B-ECE6-415C-9DAA-E4CB563C70BC"/>
  </r>
  <r>
    <x v="659"/>
    <n v="145000"/>
    <s v="LE67 2HW"/>
    <x v="1"/>
    <x v="0"/>
    <s v="F"/>
    <m/>
    <s v="1"/>
    <x v="13"/>
    <s v="HUGGLESCOTE"/>
    <s v="COALVILLE"/>
    <s v="NORTH WEST LEICESTERSHIRE"/>
    <s v="LEICESTERSHIRE"/>
    <s v="A"/>
    <s v="http://landregistry.data.gov.uk/data/ppi/transaction/881B29A7-296F-455B-A514-8E967000FEE7/current"/>
    <s v="881B29A7-296F-455B-A514-8E967000FEE7"/>
  </r>
  <r>
    <x v="660"/>
    <n v="178500"/>
    <s v="LE67 2XA"/>
    <x v="1"/>
    <x v="0"/>
    <s v="F"/>
    <m/>
    <s v="22"/>
    <x v="14"/>
    <s v="HUGGLESCOTE"/>
    <s v="COALVILLE"/>
    <s v="NORTH WEST LEICESTERSHIRE"/>
    <s v="LEICESTERSHIRE"/>
    <s v="A"/>
    <s v="http://landregistry.data.gov.uk/data/ppi/transaction/ED7370F4-4EA9-4E54-BD22-A44E45893A0F/current"/>
    <s v="ED7370F4-4EA9-4E54-BD22-A44E45893A0F"/>
  </r>
  <r>
    <x v="661"/>
    <n v="106000"/>
    <s v="LE67 2BD"/>
    <x v="0"/>
    <x v="0"/>
    <s v="F"/>
    <m/>
    <s v="170"/>
    <x v="12"/>
    <s v="HUGGLESCOTE"/>
    <s v="COALVILLE"/>
    <s v="NORTH WEST LEICESTERSHIRE"/>
    <s v="LEICESTERSHIRE"/>
    <s v="A"/>
    <s v="http://landregistry.data.gov.uk/data/ppi/transaction/2DD615B7-15BF-4C09-8D8D-049804AC6028/current"/>
    <s v="2DD615B7-15BF-4C09-8D8D-049804AC6028"/>
  </r>
  <r>
    <x v="662"/>
    <n v="196950"/>
    <s v="LE67 2HE"/>
    <x v="1"/>
    <x v="0"/>
    <s v="F"/>
    <m/>
    <s v="197"/>
    <x v="0"/>
    <s v="HUGGLESCOTE"/>
    <s v="COALVILLE"/>
    <s v="NORTH WEST LEICESTERSHIRE"/>
    <s v="LEICESTERSHIRE"/>
    <s v="A"/>
    <s v="http://landregistry.data.gov.uk/data/ppi/transaction/40F57F73-F8A7-4F97-A05E-CB702CE26C3D/current"/>
    <s v="40F57F73-F8A7-4F97-A05E-CB702CE26C3D"/>
  </r>
  <r>
    <x v="663"/>
    <n v="237500"/>
    <s v="LE67 2BW"/>
    <x v="1"/>
    <x v="0"/>
    <s v="F"/>
    <m/>
    <s v="6"/>
    <x v="5"/>
    <s v="HUGGLESCOTE"/>
    <s v="COALVILLE"/>
    <s v="NORTH WEST LEICESTERSHIRE"/>
    <s v="LEICESTERSHIRE"/>
    <s v="A"/>
    <s v="http://landregistry.data.gov.uk/data/ppi/transaction/4D5EA7EB-3862-4452-BB6D-AEDF53F1A6ED/current"/>
    <s v="4D5EA7EB-3862-4452-BB6D-AEDF53F1A6ED"/>
  </r>
  <r>
    <x v="663"/>
    <n v="80000"/>
    <s v="LE67 3SN"/>
    <x v="2"/>
    <x v="0"/>
    <s v="F"/>
    <m/>
    <s v="29"/>
    <x v="7"/>
    <s v="COALVILLE"/>
    <s v="COALVILLE"/>
    <s v="NORTH WEST LEICESTERSHIRE"/>
    <s v="LEICESTERSHIRE"/>
    <s v="A"/>
    <s v="http://landregistry.data.gov.uk/data/ppi/transaction/E591C506-1B20-4BA9-A88F-0ECE3F89CFA1/current"/>
    <s v="E591C506-1B20-4BA9-A88F-0ECE3F89CFA1"/>
  </r>
  <r>
    <x v="664"/>
    <n v="169950"/>
    <s v="LE67 2GL"/>
    <x v="1"/>
    <x v="0"/>
    <s v="F"/>
    <m/>
    <s v="9"/>
    <x v="19"/>
    <s v="HUGGLESCOTE"/>
    <s v="COALVILLE"/>
    <s v="NORTH WEST LEICESTERSHIRE"/>
    <s v="LEICESTERSHIRE"/>
    <s v="A"/>
    <s v="http://landregistry.data.gov.uk/data/ppi/transaction/C8E0AF29-6ECB-4D30-BF64-4C580698E5D6/current"/>
    <s v="C8E0AF29-6ECB-4D30-BF64-4C580698E5D6"/>
  </r>
  <r>
    <x v="665"/>
    <n v="249500"/>
    <s v="LE67 2GB"/>
    <x v="1"/>
    <x v="0"/>
    <s v="F"/>
    <m/>
    <s v="111"/>
    <x v="20"/>
    <s v="HUGGLESCOTE"/>
    <s v="COALVILLE"/>
    <s v="NORTH WEST LEICESTERSHIRE"/>
    <s v="LEICESTERSHIRE"/>
    <s v="A"/>
    <s v="http://landregistry.data.gov.uk/data/ppi/transaction/2A293463-E213-4BA6-84F9-DDDF5E5BE563/current"/>
    <s v="2A293463-E213-4BA6-84F9-DDDF5E5BE563"/>
  </r>
  <r>
    <x v="666"/>
    <n v="87000"/>
    <s v="LE67 3SN"/>
    <x v="2"/>
    <x v="0"/>
    <s v="F"/>
    <m/>
    <s v="77"/>
    <x v="7"/>
    <s v="COALVILLE"/>
    <s v="COALVILLE"/>
    <s v="NORTH WEST LEICESTERSHIRE"/>
    <s v="LEICESTERSHIRE"/>
    <s v="A"/>
    <s v="http://landregistry.data.gov.uk/data/ppi/transaction/EEEBC9ED-877A-4AD9-8B41-F119B9E39E93/current"/>
    <s v="EEEBC9ED-877A-4AD9-8B41-F119B9E39E93"/>
  </r>
  <r>
    <x v="667"/>
    <n v="65000"/>
    <s v="LE67 2FF"/>
    <x v="2"/>
    <x v="0"/>
    <s v="F"/>
    <m/>
    <s v="134"/>
    <x v="4"/>
    <s v="HUGGLESCOTE"/>
    <s v="COALVILLE"/>
    <s v="NORTH WEST LEICESTERSHIRE"/>
    <s v="LEICESTERSHIRE"/>
    <s v="A"/>
    <s v="http://landregistry.data.gov.uk/data/ppi/transaction/D91AEEA1-4022-477D-8884-35B049E3B5C6/current"/>
    <s v="D91AEEA1-4022-477D-8884-35B049E3B5C6"/>
  </r>
  <r>
    <x v="668"/>
    <n v="228000"/>
    <s v="LE67 2FP"/>
    <x v="1"/>
    <x v="0"/>
    <s v="F"/>
    <m/>
    <s v="66"/>
    <x v="2"/>
    <s v="HUGGLESCOTE"/>
    <s v="COALVILLE"/>
    <s v="NORTH WEST LEICESTERSHIRE"/>
    <s v="LEICESTERSHIRE"/>
    <s v="A"/>
    <s v="http://landregistry.data.gov.uk/data/ppi/transaction/2A289E9D-79C6-CDC8-E050-A8C063054829/current"/>
    <s v="2A289E9D-79C6-CDC8-E050-A8C063054829"/>
  </r>
  <r>
    <x v="668"/>
    <n v="228000"/>
    <s v="LE67 2FP"/>
    <x v="1"/>
    <x v="0"/>
    <s v="F"/>
    <m/>
    <s v="66"/>
    <x v="2"/>
    <s v="HUGGLESCOTE"/>
    <s v="COALVILLE"/>
    <s v="NORTH WEST LEICESTERSHIRE"/>
    <s v="LEICESTERSHIRE"/>
    <s v="A"/>
    <s v="http://landregistry.data.gov.uk/data/ppi/transaction/5E3E54CB-88F6-4904-BE44-0E6138E6A93B/current"/>
    <s v="5E3E54CB-88F6-4904-BE44-0E6138E6A93B"/>
  </r>
  <r>
    <x v="669"/>
    <n v="175000"/>
    <s v="LE67 2HE"/>
    <x v="1"/>
    <x v="0"/>
    <s v="F"/>
    <m/>
    <s v="137"/>
    <x v="0"/>
    <s v="HUGGLESCOTE"/>
    <s v="COALVILLE"/>
    <s v="NORTH WEST LEICESTERSHIRE"/>
    <s v="LEICESTERSHIRE"/>
    <s v="A"/>
    <s v="http://landregistry.data.gov.uk/data/ppi/transaction/EACB51C3-916A-4919-8575-31930EB70581/current"/>
    <s v="EACB51C3-916A-4919-8575-31930EB70581"/>
  </r>
  <r>
    <x v="670"/>
    <n v="99950"/>
    <s v="LE67 2HA"/>
    <x v="1"/>
    <x v="0"/>
    <s v="F"/>
    <m/>
    <s v="40"/>
    <x v="0"/>
    <s v="HUGGLESCOTE"/>
    <s v="COALVILLE"/>
    <s v="NORTH WEST LEICESTERSHIRE"/>
    <s v="LEICESTERSHIRE"/>
    <s v="A"/>
    <s v="http://landregistry.data.gov.uk/data/ppi/transaction/F446B542-6AE7-47FF-91BA-1BA00E26BA19/current"/>
    <s v="F446B542-6AE7-47FF-91BA-1BA00E26BA19"/>
  </r>
  <r>
    <x v="671"/>
    <n v="92950"/>
    <s v="LE67 2GT"/>
    <x v="3"/>
    <x v="1"/>
    <s v="L"/>
    <m/>
    <s v="7"/>
    <x v="26"/>
    <s v="HUGGLESCOTE"/>
    <s v="COALVILLE"/>
    <s v="NORTH WEST LEICESTERSHIRE"/>
    <s v="LEICESTERSHIRE"/>
    <s v="A"/>
    <s v="http://landregistry.data.gov.uk/data/ppi/transaction/5E3FFCE3-A5DB-4CB0-9823-DE5E8CCB7E92/current"/>
    <s v="5E3FFCE3-A5DB-4CB0-9823-DE5E8CCB7E92"/>
  </r>
  <r>
    <x v="671"/>
    <n v="78500"/>
    <s v="LE67 3SA"/>
    <x v="2"/>
    <x v="0"/>
    <s v="F"/>
    <m/>
    <s v="18"/>
    <x v="3"/>
    <s v="COALVILLE"/>
    <s v="COALVILLE"/>
    <s v="NORTH WEST LEICESTERSHIRE"/>
    <s v="LEICESTERSHIRE"/>
    <s v="A"/>
    <s v="http://landregistry.data.gov.uk/data/ppi/transaction/AC73CD8D-C5F4-4C30-AE8B-383D0A6425EB/current"/>
    <s v="AC73CD8D-C5F4-4C30-AE8B-383D0A6425EB"/>
  </r>
  <r>
    <x v="672"/>
    <n v="94950"/>
    <s v="LE67 2FU"/>
    <x v="2"/>
    <x v="0"/>
    <s v="F"/>
    <m/>
    <s v="52"/>
    <x v="8"/>
    <s v="DONINGTON LE HEATH"/>
    <s v="COALVILLE"/>
    <s v="NORTH WEST LEICESTERSHIRE"/>
    <s v="LEICESTERSHIRE"/>
    <s v="A"/>
    <s v="http://landregistry.data.gov.uk/data/ppi/transaction/A4704377-CF71-4620-90B5-AC94BED65014/current"/>
    <s v="A4704377-CF71-4620-90B5-AC94BED65014"/>
  </r>
  <r>
    <x v="672"/>
    <n v="141000"/>
    <s v="LE67 3QL"/>
    <x v="1"/>
    <x v="0"/>
    <s v="F"/>
    <m/>
    <s v="22"/>
    <x v="49"/>
    <s v="COALVILLE"/>
    <s v="COALVILLE"/>
    <s v="NORTH WEST LEICESTERSHIRE"/>
    <s v="LEICESTERSHIRE"/>
    <s v="A"/>
    <s v="http://landregistry.data.gov.uk/data/ppi/transaction/2A14C550-00B5-4C41-9448-F20952E06597/current"/>
    <s v="2A14C550-00B5-4C41-9448-F20952E06597"/>
  </r>
  <r>
    <x v="673"/>
    <n v="121000"/>
    <s v="LE67 2HE"/>
    <x v="2"/>
    <x v="0"/>
    <s v="F"/>
    <m/>
    <s v="133"/>
    <x v="0"/>
    <s v="HUGGLESCOTE"/>
    <s v="COALVILLE"/>
    <s v="NORTH WEST LEICESTERSHIRE"/>
    <s v="LEICESTERSHIRE"/>
    <s v="A"/>
    <s v="http://landregistry.data.gov.uk/data/ppi/transaction/96412541-617C-4CCB-B726-7E45E36B94EE/current"/>
    <s v="96412541-617C-4CCB-B726-7E45E36B94EE"/>
  </r>
  <r>
    <x v="674"/>
    <n v="83000"/>
    <s v="LE67 2FL"/>
    <x v="2"/>
    <x v="0"/>
    <s v="F"/>
    <m/>
    <s v="147"/>
    <x v="4"/>
    <s v="HUGGLESCOTE"/>
    <s v="COALVILLE"/>
    <s v="NORTH WEST LEICESTERSHIRE"/>
    <s v="LEICESTERSHIRE"/>
    <s v="A"/>
    <s v="http://landregistry.data.gov.uk/data/ppi/transaction/8DFB9ABF-6086-4350-8957-0B09BB5508E5/current"/>
    <s v="8DFB9ABF-6086-4350-8957-0B09BB5508E5"/>
  </r>
  <r>
    <x v="674"/>
    <n v="119000"/>
    <s v="LE67 2HT"/>
    <x v="0"/>
    <x v="0"/>
    <s v="F"/>
    <m/>
    <s v="73"/>
    <x v="11"/>
    <s v="HUGGLESCOTE"/>
    <s v="COALVILLE"/>
    <s v="NORTH WEST LEICESTERSHIRE"/>
    <s v="LEICESTERSHIRE"/>
    <s v="A"/>
    <s v="http://landregistry.data.gov.uk/data/ppi/transaction/FBF9162B-4839-4465-9ECB-9149AEF7A2FA/current"/>
    <s v="FBF9162B-4839-4465-9ECB-9149AEF7A2FA"/>
  </r>
  <r>
    <x v="675"/>
    <n v="177000"/>
    <s v="LE67 2GJ"/>
    <x v="1"/>
    <x v="0"/>
    <s v="F"/>
    <m/>
    <s v="8"/>
    <x v="9"/>
    <s v="HUGGLESCOTE"/>
    <s v="COALVILLE"/>
    <s v="NORTH WEST LEICESTERSHIRE"/>
    <s v="LEICESTERSHIRE"/>
    <s v="A"/>
    <s v="http://landregistry.data.gov.uk/data/ppi/transaction/DD122D8C-3687-4A66-823D-8DD5039B4503/current"/>
    <s v="DD122D8C-3687-4A66-823D-8DD5039B4503"/>
  </r>
  <r>
    <x v="675"/>
    <n v="169000"/>
    <s v="LE67 3QF"/>
    <x v="1"/>
    <x v="0"/>
    <s v="F"/>
    <m/>
    <s v="25"/>
    <x v="47"/>
    <s v="COALVILLE"/>
    <s v="COALVILLE"/>
    <s v="NORTH WEST LEICESTERSHIRE"/>
    <s v="LEICESTERSHIRE"/>
    <s v="A"/>
    <s v="http://landregistry.data.gov.uk/data/ppi/transaction/3CB77ACF-3F7D-4A66-BB68-2C211301729A/current"/>
    <s v="3CB77ACF-3F7D-4A66-BB68-2C211301729A"/>
  </r>
  <r>
    <x v="675"/>
    <n v="115000"/>
    <s v="LE67 3SA"/>
    <x v="1"/>
    <x v="0"/>
    <s v="F"/>
    <m/>
    <s v="34"/>
    <x v="3"/>
    <s v="COALVILLE"/>
    <s v="COALVILLE"/>
    <s v="NORTH WEST LEICESTERSHIRE"/>
    <s v="LEICESTERSHIRE"/>
    <s v="A"/>
    <s v="http://landregistry.data.gov.uk/data/ppi/transaction/0D951C5A-6413-4358-B1EE-3E381C69F3C7/current"/>
    <s v="0D951C5A-6413-4358-B1EE-3E381C69F3C7"/>
  </r>
  <r>
    <x v="676"/>
    <n v="85500"/>
    <s v="LE67 2GT"/>
    <x v="3"/>
    <x v="1"/>
    <s v="L"/>
    <m/>
    <s v="19"/>
    <x v="26"/>
    <s v="HUGGLESCOTE"/>
    <s v="COALVILLE"/>
    <s v="NORTH WEST LEICESTERSHIRE"/>
    <s v="LEICESTERSHIRE"/>
    <s v="A"/>
    <s v="http://landregistry.data.gov.uk/data/ppi/transaction/FEC51550-5AB7-4DDB-B763-E9480EE26608/current"/>
    <s v="FEC51550-5AB7-4DDB-B763-E9480EE26608"/>
  </r>
  <r>
    <x v="677"/>
    <n v="28000"/>
    <s v="LE67 2BS"/>
    <x v="0"/>
    <x v="0"/>
    <s v="L"/>
    <m/>
    <s v="139"/>
    <x v="31"/>
    <s v="HUGGLESCOTE"/>
    <s v="COALVILLE"/>
    <s v="NORTH WEST LEICESTERSHIRE"/>
    <s v="LEICESTERSHIRE"/>
    <s v="A"/>
    <s v="http://landregistry.data.gov.uk/data/ppi/transaction/EA787848-B7AD-4410-826D-7688A29C35E0/current"/>
    <s v="EA787848-B7AD-4410-826D-7688A29C35E0"/>
  </r>
  <r>
    <x v="677"/>
    <n v="88000"/>
    <s v="LE67 2FF"/>
    <x v="2"/>
    <x v="0"/>
    <s v="F"/>
    <m/>
    <s v="138"/>
    <x v="4"/>
    <s v="HUGGLESCOTE"/>
    <s v="COALVILLE"/>
    <s v="NORTH WEST LEICESTERSHIRE"/>
    <s v="LEICESTERSHIRE"/>
    <s v="A"/>
    <s v="http://landregistry.data.gov.uk/data/ppi/transaction/07B437AB-6174-4C67-BCE1-D2449DCD008F/current"/>
    <s v="07B437AB-6174-4C67-BCE1-D2449DCD008F"/>
  </r>
  <r>
    <x v="677"/>
    <n v="120000"/>
    <s v="LE67 2HG"/>
    <x v="0"/>
    <x v="0"/>
    <s v="F"/>
    <m/>
    <s v="96"/>
    <x v="11"/>
    <s v="HUGGLESCOTE"/>
    <s v="COALVILLE"/>
    <s v="NORTH WEST LEICESTERSHIRE"/>
    <s v="LEICESTERSHIRE"/>
    <s v="A"/>
    <s v="http://landregistry.data.gov.uk/data/ppi/transaction/6B123DE7-B101-4D90-8C3F-A08A93DBA72B/current"/>
    <s v="6B123DE7-B101-4D90-8C3F-A08A93DBA72B"/>
  </r>
  <r>
    <x v="677"/>
    <n v="185000"/>
    <s v="LE67 2XE"/>
    <x v="1"/>
    <x v="0"/>
    <s v="F"/>
    <m/>
    <s v="14"/>
    <x v="32"/>
    <s v="HUGGLESCOTE"/>
    <s v="COALVILLE"/>
    <s v="NORTH WEST LEICESTERSHIRE"/>
    <s v="LEICESTERSHIRE"/>
    <s v="A"/>
    <s v="http://landregistry.data.gov.uk/data/ppi/transaction/BE408306-CFFA-4F2D-9A40-0BFF5AD9AAB3/current"/>
    <s v="BE408306-CFFA-4F2D-9A40-0BFF5AD9AAB3"/>
  </r>
  <r>
    <x v="677"/>
    <n v="139950"/>
    <s v="LE67 3QL"/>
    <x v="1"/>
    <x v="0"/>
    <s v="F"/>
    <m/>
    <s v="10"/>
    <x v="49"/>
    <s v="COALVILLE"/>
    <s v="COALVILLE"/>
    <s v="NORTH WEST LEICESTERSHIRE"/>
    <s v="LEICESTERSHIRE"/>
    <s v="A"/>
    <s v="http://landregistry.data.gov.uk/data/ppi/transaction/57EFEBB1-A756-4172-90C1-4956DC5033DF/current"/>
    <s v="57EFEBB1-A756-4172-90C1-4956DC5033DF"/>
  </r>
  <r>
    <x v="677"/>
    <n v="141500"/>
    <s v="LE67 3QL"/>
    <x v="1"/>
    <x v="0"/>
    <s v="F"/>
    <m/>
    <s v="14"/>
    <x v="49"/>
    <s v="COALVILLE"/>
    <s v="COALVILLE"/>
    <s v="NORTH WEST LEICESTERSHIRE"/>
    <s v="LEICESTERSHIRE"/>
    <s v="A"/>
    <s v="http://landregistry.data.gov.uk/data/ppi/transaction/EA140D04-3992-4BE1-8684-159A400F3FB8/current"/>
    <s v="EA140D04-3992-4BE1-8684-159A400F3FB8"/>
  </r>
  <r>
    <x v="677"/>
    <n v="142950"/>
    <s v="LE67 3SH"/>
    <x v="1"/>
    <x v="0"/>
    <s v="F"/>
    <m/>
    <s v="88"/>
    <x v="7"/>
    <s v="COALVILLE"/>
    <s v="COALVILLE"/>
    <s v="NORTH WEST LEICESTERSHIRE"/>
    <s v="LEICESTERSHIRE"/>
    <s v="A"/>
    <s v="http://landregistry.data.gov.uk/data/ppi/transaction/E0423AB9-DB8C-44C8-A8F7-883347AC0BF2/current"/>
    <s v="E0423AB9-DB8C-44C8-A8F7-883347AC0BF2"/>
  </r>
  <r>
    <x v="678"/>
    <n v="76000"/>
    <s v="LE67 2BQ"/>
    <x v="2"/>
    <x v="0"/>
    <s v="F"/>
    <m/>
    <s v="25"/>
    <x v="31"/>
    <s v="HUGGLESCOTE"/>
    <s v="COALVILLE"/>
    <s v="NORTH WEST LEICESTERSHIRE"/>
    <s v="LEICESTERSHIRE"/>
    <s v="A"/>
    <s v="http://landregistry.data.gov.uk/data/ppi/transaction/B0E8D506-70FF-4A98-8AB0-D51E79710E35/current"/>
    <s v="B0E8D506-70FF-4A98-8AB0-D51E79710E35"/>
  </r>
  <r>
    <x v="678"/>
    <n v="148000"/>
    <s v="LE67 2GL"/>
    <x v="1"/>
    <x v="0"/>
    <s v="F"/>
    <m/>
    <s v="14"/>
    <x v="19"/>
    <s v="HUGGLESCOTE"/>
    <s v="COALVILLE"/>
    <s v="NORTH WEST LEICESTERSHIRE"/>
    <s v="LEICESTERSHIRE"/>
    <s v="A"/>
    <s v="http://landregistry.data.gov.uk/data/ppi/transaction/EF3CCAED-3F92-4173-A6DB-3964BC0F5434/current"/>
    <s v="EF3CCAED-3F92-4173-A6DB-3964BC0F5434"/>
  </r>
  <r>
    <x v="679"/>
    <n v="104000"/>
    <s v="LE67 2BF"/>
    <x v="0"/>
    <x v="0"/>
    <s v="F"/>
    <m/>
    <s v="131"/>
    <x v="12"/>
    <s v="HUGGLESCOTE"/>
    <s v="COALVILLE"/>
    <s v="NORTH WEST LEICESTERSHIRE"/>
    <s v="LEICESTERSHIRE"/>
    <s v="A"/>
    <s v="http://landregistry.data.gov.uk/data/ppi/transaction/C152932F-2CAA-4EFA-828E-9C03427E8796/current"/>
    <s v="C152932F-2CAA-4EFA-828E-9C03427E8796"/>
  </r>
  <r>
    <x v="679"/>
    <n v="151500"/>
    <s v="LE67 3QF"/>
    <x v="1"/>
    <x v="0"/>
    <s v="F"/>
    <m/>
    <s v="11"/>
    <x v="47"/>
    <s v="COALVILLE"/>
    <s v="COALVILLE"/>
    <s v="NORTH WEST LEICESTERSHIRE"/>
    <s v="LEICESTERSHIRE"/>
    <s v="A"/>
    <s v="http://landregistry.data.gov.uk/data/ppi/transaction/4ABEBF32-28CE-4F93-B1C9-101299D7B8BC/current"/>
    <s v="4ABEBF32-28CE-4F93-B1C9-101299D7B8BC"/>
  </r>
  <r>
    <x v="679"/>
    <n v="174000"/>
    <s v="LE67 3QF"/>
    <x v="1"/>
    <x v="0"/>
    <s v="F"/>
    <m/>
    <s v="25"/>
    <x v="47"/>
    <s v="COALVILLE"/>
    <s v="COALVILLE"/>
    <s v="NORTH WEST LEICESTERSHIRE"/>
    <s v="LEICESTERSHIRE"/>
    <s v="A"/>
    <s v="http://landregistry.data.gov.uk/data/ppi/transaction/20AAE2B6-CB15-46B9-B33D-9ACB1F2911D4/current"/>
    <s v="20AAE2B6-CB15-46B9-B33D-9ACB1F2911D4"/>
  </r>
  <r>
    <x v="680"/>
    <n v="127000"/>
    <s v="LE67 2GD"/>
    <x v="0"/>
    <x v="0"/>
    <s v="F"/>
    <m/>
    <s v="137"/>
    <x v="20"/>
    <s v="HUGGLESCOTE"/>
    <s v="COALVILLE"/>
    <s v="NORTH WEST LEICESTERSHIRE"/>
    <s v="LEICESTERSHIRE"/>
    <s v="A"/>
    <s v="http://landregistry.data.gov.uk/data/ppi/transaction/00B7AB58-EB1B-4A28-A3AA-34CF333CB4AC/current"/>
    <s v="00B7AB58-EB1B-4A28-A3AA-34CF333CB4AC"/>
  </r>
  <r>
    <x v="680"/>
    <n v="93950"/>
    <s v="LE67 3SB"/>
    <x v="2"/>
    <x v="0"/>
    <s v="F"/>
    <m/>
    <s v="25"/>
    <x v="3"/>
    <s v="COALVILLE"/>
    <s v="COALVILLE"/>
    <s v="NORTH WEST LEICESTERSHIRE"/>
    <s v="LEICESTERSHIRE"/>
    <s v="A"/>
    <s v="http://landregistry.data.gov.uk/data/ppi/transaction/CF9E569F-211D-4E41-B0B8-44E8B8AB494B/current"/>
    <s v="CF9E569F-211D-4E41-B0B8-44E8B8AB494B"/>
  </r>
  <r>
    <x v="681"/>
    <n v="98950"/>
    <s v="LE67 2GF"/>
    <x v="2"/>
    <x v="0"/>
    <s v="F"/>
    <m/>
    <s v="4"/>
    <x v="38"/>
    <s v="DONINGTON LE HEATH"/>
    <s v="COALVILLE"/>
    <s v="NORTH WEST LEICESTERSHIRE"/>
    <s v="LEICESTERSHIRE"/>
    <s v="A"/>
    <s v="http://landregistry.data.gov.uk/data/ppi/transaction/B77FBD0D-8576-4D69-89BC-82A59C216F29/current"/>
    <s v="B77FBD0D-8576-4D69-89BC-82A59C216F29"/>
  </r>
  <r>
    <x v="682"/>
    <n v="160000"/>
    <s v="LE67 2GZ"/>
    <x v="0"/>
    <x v="0"/>
    <s v="F"/>
    <m/>
    <s v="7"/>
    <x v="50"/>
    <s v="HUGGLESCOTE"/>
    <s v="COALVILLE"/>
    <s v="NORTH WEST LEICESTERSHIRE"/>
    <s v="LEICESTERSHIRE"/>
    <s v="A"/>
    <s v="http://landregistry.data.gov.uk/data/ppi/transaction/BF0BD04D-A232-447D-B71C-6EE94A3E1642/current"/>
    <s v="BF0BD04D-A232-447D-B71C-6EE94A3E1642"/>
  </r>
  <r>
    <x v="682"/>
    <n v="178000"/>
    <s v="LE67 2HE"/>
    <x v="1"/>
    <x v="0"/>
    <s v="F"/>
    <m/>
    <s v="207"/>
    <x v="0"/>
    <s v="HUGGLESCOTE"/>
    <s v="COALVILLE"/>
    <s v="NORTH WEST LEICESTERSHIRE"/>
    <s v="LEICESTERSHIRE"/>
    <s v="A"/>
    <s v="http://landregistry.data.gov.uk/data/ppi/transaction/D12D6C79-4712-4088-9B25-AE8B77DDDDB1/current"/>
    <s v="D12D6C79-4712-4088-9B25-AE8B77DDDDB1"/>
  </r>
  <r>
    <x v="682"/>
    <n v="86000"/>
    <s v="LE67 3SL"/>
    <x v="2"/>
    <x v="0"/>
    <s v="F"/>
    <m/>
    <s v="9"/>
    <x v="7"/>
    <s v="COALVILLE"/>
    <s v="COALVILLE"/>
    <s v="NORTH WEST LEICESTERSHIRE"/>
    <s v="LEICESTERSHIRE"/>
    <s v="A"/>
    <s v="http://landregistry.data.gov.uk/data/ppi/transaction/1A707DF4-40E5-4885-9921-BE9C6A0B7AE2/current"/>
    <s v="1A707DF4-40E5-4885-9921-BE9C6A0B7AE2"/>
  </r>
  <r>
    <x v="683"/>
    <n v="202000"/>
    <s v="LE67 2BW"/>
    <x v="1"/>
    <x v="0"/>
    <s v="F"/>
    <m/>
    <s v="8"/>
    <x v="5"/>
    <s v="HUGGLESCOTE"/>
    <s v="COALVILLE"/>
    <s v="NORTH WEST LEICESTERSHIRE"/>
    <s v="LEICESTERSHIRE"/>
    <s v="A"/>
    <s v="http://landregistry.data.gov.uk/data/ppi/transaction/C6CB9248-7B63-4BF5-82CD-53DABC1644AA/current"/>
    <s v="C6CB9248-7B63-4BF5-82CD-53DABC1644AA"/>
  </r>
  <r>
    <x v="683"/>
    <n v="209950"/>
    <s v="LE67 3QL"/>
    <x v="1"/>
    <x v="0"/>
    <s v="F"/>
    <m/>
    <s v="21"/>
    <x v="49"/>
    <s v="COALVILLE"/>
    <s v="COALVILLE"/>
    <s v="NORTH WEST LEICESTERSHIRE"/>
    <s v="LEICESTERSHIRE"/>
    <s v="A"/>
    <s v="http://landregistry.data.gov.uk/data/ppi/transaction/35587601-5CF1-4E5B-A084-E1F206CAE3AD/current"/>
    <s v="35587601-5CF1-4E5B-A084-E1F206CAE3AD"/>
  </r>
  <r>
    <x v="684"/>
    <n v="118000"/>
    <s v="LE67 2FH"/>
    <x v="0"/>
    <x v="0"/>
    <s v="F"/>
    <m/>
    <s v="43"/>
    <x v="4"/>
    <s v="HUGGLESCOTE"/>
    <s v="COALVILLE"/>
    <s v="NORTH WEST LEICESTERSHIRE"/>
    <s v="LEICESTERSHIRE"/>
    <s v="A"/>
    <s v="http://landregistry.data.gov.uk/data/ppi/transaction/C1214DE5-F122-428F-AD10-CBB51DBAD6DF/current"/>
    <s v="C1214DE5-F122-428F-AD10-CBB51DBAD6DF"/>
  </r>
  <r>
    <x v="685"/>
    <n v="194950"/>
    <s v="LE67 2XB"/>
    <x v="1"/>
    <x v="0"/>
    <s v="F"/>
    <m/>
    <s v="5"/>
    <x v="22"/>
    <s v="HUGGLESCOTE"/>
    <s v="COALVILLE"/>
    <s v="NORTH WEST LEICESTERSHIRE"/>
    <s v="LEICESTERSHIRE"/>
    <s v="A"/>
    <s v="http://landregistry.data.gov.uk/data/ppi/transaction/445E104B-FF5E-474B-8186-C39683A228C7/current"/>
    <s v="445E104B-FF5E-474B-8186-C39683A228C7"/>
  </r>
  <r>
    <x v="686"/>
    <n v="76000"/>
    <s v="LE67 2BQ"/>
    <x v="2"/>
    <x v="0"/>
    <s v="F"/>
    <m/>
    <s v="27"/>
    <x v="31"/>
    <s v="HUGGLESCOTE"/>
    <s v="COALVILLE"/>
    <s v="NORTH WEST LEICESTERSHIRE"/>
    <s v="LEICESTERSHIRE"/>
    <s v="A"/>
    <s v="http://landregistry.data.gov.uk/data/ppi/transaction/B018F50E-DD20-40F1-AD7B-1A97908AEFC1/current"/>
    <s v="B018F50E-DD20-40F1-AD7B-1A97908AEFC1"/>
  </r>
  <r>
    <x v="687"/>
    <n v="165000"/>
    <s v="LE67 2GY"/>
    <x v="1"/>
    <x v="0"/>
    <s v="F"/>
    <m/>
    <s v="40"/>
    <x v="6"/>
    <s v="HUGGLESCOTE"/>
    <s v="COALVILLE"/>
    <s v="NORTH WEST LEICESTERSHIRE"/>
    <s v="LEICESTERSHIRE"/>
    <s v="A"/>
    <s v="http://landregistry.data.gov.uk/data/ppi/transaction/8DC78B91-FC93-4869-9184-1D928773F1DC/current"/>
    <s v="8DC78B91-FC93-4869-9184-1D928773F1DC"/>
  </r>
  <r>
    <x v="687"/>
    <n v="148000"/>
    <s v="LE67 3QX"/>
    <x v="1"/>
    <x v="0"/>
    <s v="F"/>
    <m/>
    <s v="30"/>
    <x v="10"/>
    <s v="COALVILLE"/>
    <s v="COALVILLE"/>
    <s v="NORTH WEST LEICESTERSHIRE"/>
    <s v="LEICESTERSHIRE"/>
    <s v="A"/>
    <s v="http://landregistry.data.gov.uk/data/ppi/transaction/457B57D2-7CD2-4934-A306-90D58B568822/current"/>
    <s v="457B57D2-7CD2-4934-A306-90D58B568822"/>
  </r>
  <r>
    <x v="688"/>
    <n v="193500"/>
    <s v="LE67 2XD"/>
    <x v="1"/>
    <x v="0"/>
    <s v="F"/>
    <m/>
    <s v="29"/>
    <x v="25"/>
    <s v="HUGGLESCOTE"/>
    <s v="COALVILLE"/>
    <s v="NORTH WEST LEICESTERSHIRE"/>
    <s v="LEICESTERSHIRE"/>
    <s v="A"/>
    <s v="http://landregistry.data.gov.uk/data/ppi/transaction/168E5AC2-AF9D-436F-978F-6A9995126034/current"/>
    <s v="168E5AC2-AF9D-436F-978F-6A9995126034"/>
  </r>
  <r>
    <x v="689"/>
    <n v="197995"/>
    <s v="LE67 2XA"/>
    <x v="1"/>
    <x v="0"/>
    <s v="F"/>
    <m/>
    <s v="18"/>
    <x v="14"/>
    <s v="HUGGLESCOTE"/>
    <s v="COALVILLE"/>
    <s v="NORTH WEST LEICESTERSHIRE"/>
    <s v="LEICESTERSHIRE"/>
    <s v="A"/>
    <s v="http://landregistry.data.gov.uk/data/ppi/transaction/2A289E9E-91D8-CDC8-E050-A8C063054829/current"/>
    <s v="2A289E9E-91D8-CDC8-E050-A8C063054829"/>
  </r>
  <r>
    <x v="689"/>
    <n v="190000"/>
    <s v="LE67 2XA"/>
    <x v="1"/>
    <x v="0"/>
    <s v="F"/>
    <m/>
    <s v="18"/>
    <x v="14"/>
    <s v="HUGGLESCOTE"/>
    <s v="COALVILLE"/>
    <s v="NORTH WEST LEICESTERSHIRE"/>
    <s v="LEICESTERSHIRE"/>
    <s v="A"/>
    <s v="http://landregistry.data.gov.uk/data/ppi/transaction/8FBA74F1-5616-4B29-B129-EA15DBAFE917/current"/>
    <s v="8FBA74F1-5616-4B29-B129-EA15DBAFE917"/>
  </r>
  <r>
    <x v="689"/>
    <n v="197995"/>
    <s v="LE67 2XA"/>
    <x v="1"/>
    <x v="0"/>
    <s v="F"/>
    <m/>
    <s v="18"/>
    <x v="14"/>
    <s v="HUGGLESCOTE"/>
    <s v="COALVILLE"/>
    <s v="NORTH WEST LEICESTERSHIRE"/>
    <s v="LEICESTERSHIRE"/>
    <s v="A"/>
    <s v="http://landregistry.data.gov.uk/data/ppi/transaction/7A24092C-73F1-452C-8E75-22C938351A08/current"/>
    <s v="7A24092C-73F1-452C-8E75-22C938351A08"/>
  </r>
  <r>
    <x v="690"/>
    <n v="88000"/>
    <s v="LE67 2FF"/>
    <x v="2"/>
    <x v="0"/>
    <s v="F"/>
    <m/>
    <s v="136"/>
    <x v="4"/>
    <s v="HUGGLESCOTE"/>
    <s v="COALVILLE"/>
    <s v="NORTH WEST LEICESTERSHIRE"/>
    <s v="LEICESTERSHIRE"/>
    <s v="A"/>
    <s v="http://landregistry.data.gov.uk/data/ppi/transaction/80BA4C89-E833-4D0F-9EFA-DF3BBF504A8B/current"/>
    <s v="80BA4C89-E833-4D0F-9EFA-DF3BBF504A8B"/>
  </r>
  <r>
    <x v="691"/>
    <n v="100000"/>
    <s v="LE67 2BE"/>
    <x v="0"/>
    <x v="0"/>
    <s v="F"/>
    <m/>
    <s v="79"/>
    <x v="12"/>
    <s v="HUGGLESCOTE"/>
    <s v="COALVILLE"/>
    <s v="NORTH WEST LEICESTERSHIRE"/>
    <s v="LEICESTERSHIRE"/>
    <s v="A"/>
    <s v="http://landregistry.data.gov.uk/data/ppi/transaction/CEEBAF4D-C460-4BEE-AE63-3F3536A5A039/current"/>
    <s v="CEEBAF4D-C460-4BEE-AE63-3F3536A5A039"/>
  </r>
  <r>
    <x v="691"/>
    <n v="134950"/>
    <s v="LE67 2HA"/>
    <x v="2"/>
    <x v="0"/>
    <s v="F"/>
    <m/>
    <s v="22"/>
    <x v="0"/>
    <s v="HUGGLESCOTE"/>
    <s v="COALVILLE"/>
    <s v="NORTH WEST LEICESTERSHIRE"/>
    <s v="LEICESTERSHIRE"/>
    <s v="A"/>
    <s v="http://landregistry.data.gov.uk/data/ppi/transaction/9D22ED8A-D1BD-44DC-A94F-0E5C4D6EB0EE/current"/>
    <s v="9D22ED8A-D1BD-44DC-A94F-0E5C4D6EB0EE"/>
  </r>
  <r>
    <x v="692"/>
    <n v="160000"/>
    <s v="LE67 2FJ"/>
    <x v="2"/>
    <x v="0"/>
    <s v="F"/>
    <m/>
    <s v="65A"/>
    <x v="4"/>
    <s v="HUGGLESCOTE"/>
    <s v="COALVILLE"/>
    <s v="NORTH WEST LEICESTERSHIRE"/>
    <s v="LEICESTERSHIRE"/>
    <s v="A"/>
    <s v="http://landregistry.data.gov.uk/data/ppi/transaction/F8571C51-F260-43A3-A83B-C6C1B8596167/current"/>
    <s v="F8571C51-F260-43A3-A83B-C6C1B8596167"/>
  </r>
  <r>
    <x v="693"/>
    <n v="120500"/>
    <s v="LE67 2GB"/>
    <x v="0"/>
    <x v="0"/>
    <s v="F"/>
    <m/>
    <s v="40"/>
    <x v="20"/>
    <s v="HUGGLESCOTE"/>
    <s v="COALVILLE"/>
    <s v="NORTH WEST LEICESTERSHIRE"/>
    <s v="LEICESTERSHIRE"/>
    <s v="A"/>
    <s v="http://landregistry.data.gov.uk/data/ppi/transaction/612F8E86-8AF3-4B95-AB0D-8F1203AF01B8/current"/>
    <s v="612F8E86-8AF3-4B95-AB0D-8F1203AF01B8"/>
  </r>
  <r>
    <x v="694"/>
    <n v="181000"/>
    <s v="LE67 2XE"/>
    <x v="1"/>
    <x v="0"/>
    <s v="F"/>
    <m/>
    <s v="14"/>
    <x v="32"/>
    <s v="HUGGLESCOTE"/>
    <s v="COALVILLE"/>
    <s v="NORTH WEST LEICESTERSHIRE"/>
    <s v="LEICESTERSHIRE"/>
    <s v="A"/>
    <s v="http://landregistry.data.gov.uk/data/ppi/transaction/3AF582A9-9E2E-4376-BACD-B46731F45342/current"/>
    <s v="3AF582A9-9E2E-4376-BACD-B46731F45342"/>
  </r>
  <r>
    <x v="695"/>
    <n v="136500"/>
    <s v="LE67 2HB"/>
    <x v="1"/>
    <x v="0"/>
    <s v="F"/>
    <m/>
    <s v="92"/>
    <x v="0"/>
    <s v="HUGGLESCOTE"/>
    <s v="COALVILLE"/>
    <s v="NORTH WEST LEICESTERSHIRE"/>
    <s v="LEICESTERSHIRE"/>
    <s v="A"/>
    <s v="http://landregistry.data.gov.uk/data/ppi/transaction/A15DEB1A-CF28-4F23-A70A-8003A555362A/current"/>
    <s v="A15DEB1A-CF28-4F23-A70A-8003A555362A"/>
  </r>
  <r>
    <x v="695"/>
    <n v="87500"/>
    <s v="LE67 3SN"/>
    <x v="2"/>
    <x v="0"/>
    <s v="F"/>
    <m/>
    <s v="35"/>
    <x v="7"/>
    <s v="COALVILLE"/>
    <s v="COALVILLE"/>
    <s v="NORTH WEST LEICESTERSHIRE"/>
    <s v="LEICESTERSHIRE"/>
    <s v="A"/>
    <s v="http://landregistry.data.gov.uk/data/ppi/transaction/70F5433C-3108-4E94-B57B-CEBFB150EE2A/current"/>
    <s v="70F5433C-3108-4E94-B57B-CEBFB150EE2A"/>
  </r>
  <r>
    <x v="696"/>
    <n v="111500"/>
    <s v="LE67 2HT"/>
    <x v="0"/>
    <x v="0"/>
    <s v="F"/>
    <m/>
    <s v="59"/>
    <x v="11"/>
    <s v="HUGGLESCOTE"/>
    <s v="COALVILLE"/>
    <s v="NORTH WEST LEICESTERSHIRE"/>
    <s v="LEICESTERSHIRE"/>
    <s v="A"/>
    <s v="http://landregistry.data.gov.uk/data/ppi/transaction/51AC6714-74CB-445B-A0D6-5DE5DCAFAAE9/current"/>
    <s v="51AC6714-74CB-445B-A0D6-5DE5DCAFAAE9"/>
  </r>
  <r>
    <x v="697"/>
    <n v="183000"/>
    <s v="LE67 2GY"/>
    <x v="0"/>
    <x v="0"/>
    <s v="F"/>
    <m/>
    <s v="58"/>
    <x v="6"/>
    <s v="HUGGLESCOTE"/>
    <s v="COALVILLE"/>
    <s v="NORTH WEST LEICESTERSHIRE"/>
    <s v="LEICESTERSHIRE"/>
    <s v="A"/>
    <s v="http://landregistry.data.gov.uk/data/ppi/transaction/E875D3CA-7CEA-439C-9BD9-A38CA77D173B/current"/>
    <s v="E875D3CA-7CEA-439C-9BD9-A38CA77D173B"/>
  </r>
  <r>
    <x v="698"/>
    <n v="85500"/>
    <s v="LE67 2HG"/>
    <x v="2"/>
    <x v="0"/>
    <s v="F"/>
    <m/>
    <s v="22"/>
    <x v="11"/>
    <s v="HUGGLESCOTE"/>
    <s v="COALVILLE"/>
    <s v="NORTH WEST LEICESTERSHIRE"/>
    <s v="LEICESTERSHIRE"/>
    <s v="A"/>
    <s v="http://landregistry.data.gov.uk/data/ppi/transaction/9A6CD532-9B16-400B-920F-D57544EC9872/current"/>
    <s v="9A6CD532-9B16-400B-920F-D57544EC9872"/>
  </r>
  <r>
    <x v="699"/>
    <n v="156000"/>
    <s v="LE67 2FU"/>
    <x v="0"/>
    <x v="0"/>
    <s v="F"/>
    <m/>
    <s v="1"/>
    <x v="8"/>
    <s v="DONINGTON LE HEATH"/>
    <s v="COALVILLE"/>
    <s v="NORTH WEST LEICESTERSHIRE"/>
    <s v="LEICESTERSHIRE"/>
    <s v="A"/>
    <s v="http://landregistry.data.gov.uk/data/ppi/transaction/46F3CFB5-3D8B-44E5-98BA-878F471448B7/current"/>
    <s v="46F3CFB5-3D8B-44E5-98BA-878F471448B7"/>
  </r>
  <r>
    <x v="700"/>
    <n v="108000"/>
    <s v="LE67 2HA"/>
    <x v="2"/>
    <x v="0"/>
    <s v="F"/>
    <m/>
    <s v="24"/>
    <x v="0"/>
    <s v="HUGGLESCOTE"/>
    <s v="COALVILLE"/>
    <s v="NORTH WEST LEICESTERSHIRE"/>
    <s v="LEICESTERSHIRE"/>
    <s v="A"/>
    <s v="http://landregistry.data.gov.uk/data/ppi/transaction/66A7EF07-39B0-4263-8D13-CA45635ACF77/current"/>
    <s v="66A7EF07-39B0-4263-8D13-CA45635ACF77"/>
  </r>
  <r>
    <x v="701"/>
    <n v="89000"/>
    <s v="LE67 3SB"/>
    <x v="2"/>
    <x v="0"/>
    <s v="F"/>
    <m/>
    <s v="47"/>
    <x v="3"/>
    <s v="COALVILLE"/>
    <s v="COALVILLE"/>
    <s v="NORTH WEST LEICESTERSHIRE"/>
    <s v="LEICESTERSHIRE"/>
    <s v="A"/>
    <s v="http://landregistry.data.gov.uk/data/ppi/transaction/2822D35B-3596-4B44-ADAA-1F97EFFF0711/current"/>
    <s v="2822D35B-3596-4B44-ADAA-1F97EFFF0711"/>
  </r>
  <r>
    <x v="702"/>
    <n v="180000"/>
    <s v="LE67 2GQ"/>
    <x v="1"/>
    <x v="0"/>
    <s v="F"/>
    <m/>
    <s v="2"/>
    <x v="33"/>
    <s v="HUGGLESCOTE"/>
    <s v="COALVILLE"/>
    <s v="NORTH WEST LEICESTERSHIRE"/>
    <s v="LEICESTERSHIRE"/>
    <s v="A"/>
    <s v="http://landregistry.data.gov.uk/data/ppi/transaction/A633FCF7-45D0-4008-9FA5-E13A7D94EA87/current"/>
    <s v="A633FCF7-45D0-4008-9FA5-E13A7D94EA87"/>
  </r>
  <r>
    <x v="703"/>
    <n v="100000"/>
    <s v="LE67 2FD"/>
    <x v="2"/>
    <x v="0"/>
    <s v="F"/>
    <m/>
    <s v="60"/>
    <x v="4"/>
    <s v="HUGGLESCOTE"/>
    <s v="COALVILLE"/>
    <s v="NORTH WEST LEICESTERSHIRE"/>
    <s v="LEICESTERSHIRE"/>
    <s v="A"/>
    <s v="http://landregistry.data.gov.uk/data/ppi/transaction/8C676440-3FB2-40E6-A137-488107C6202E/current"/>
    <s v="8C676440-3FB2-40E6-A137-488107C6202E"/>
  </r>
  <r>
    <x v="703"/>
    <n v="113000"/>
    <s v="LE67 2GE"/>
    <x v="0"/>
    <x v="0"/>
    <s v="F"/>
    <m/>
    <s v="2"/>
    <x v="36"/>
    <s v="DONINGTON LE HEATH"/>
    <s v="COALVILLE"/>
    <s v="NORTH WEST LEICESTERSHIRE"/>
    <s v="LEICESTERSHIRE"/>
    <s v="A"/>
    <s v="http://landregistry.data.gov.uk/data/ppi/transaction/60D6F5E6-D12F-4817-A6D8-7340FDF4D1BF/current"/>
    <s v="60D6F5E6-D12F-4817-A6D8-7340FDF4D1BF"/>
  </r>
  <r>
    <x v="704"/>
    <n v="59500"/>
    <s v="LE67 2BQ"/>
    <x v="2"/>
    <x v="0"/>
    <s v="F"/>
    <m/>
    <s v="31"/>
    <x v="31"/>
    <s v="HUGGLESCOTE"/>
    <s v="COALVILLE"/>
    <s v="NORTH WEST LEICESTERSHIRE"/>
    <s v="LEICESTERSHIRE"/>
    <s v="A"/>
    <s v="http://landregistry.data.gov.uk/data/ppi/transaction/DED8885E-BE23-44D5-A2AB-7892A9DB2105/current"/>
    <s v="DED8885E-BE23-44D5-A2AB-7892A9DB2105"/>
  </r>
  <r>
    <x v="705"/>
    <n v="86950"/>
    <s v="LE67 3SB"/>
    <x v="2"/>
    <x v="0"/>
    <s v="F"/>
    <m/>
    <s v="17"/>
    <x v="3"/>
    <s v="COALVILLE"/>
    <s v="COALVILLE"/>
    <s v="NORTH WEST LEICESTERSHIRE"/>
    <s v="LEICESTERSHIRE"/>
    <s v="A"/>
    <s v="http://landregistry.data.gov.uk/data/ppi/transaction/C12E1492-7D21-4CF6-8CED-F4DDEFD5D9B3/current"/>
    <s v="C12E1492-7D21-4CF6-8CED-F4DDEFD5D9B3"/>
  </r>
  <r>
    <x v="706"/>
    <n v="125950"/>
    <s v="LE67 2BS"/>
    <x v="0"/>
    <x v="0"/>
    <s v="F"/>
    <m/>
    <s v="131"/>
    <x v="31"/>
    <s v="HUGGLESCOTE"/>
    <s v="COALVILLE"/>
    <s v="NORTH WEST LEICESTERSHIRE"/>
    <s v="LEICESTERSHIRE"/>
    <s v="A"/>
    <s v="http://landregistry.data.gov.uk/data/ppi/transaction/73F82018-BE8F-4D78-9781-898D4E50E63B/current"/>
    <s v="73F82018-BE8F-4D78-9781-898D4E50E63B"/>
  </r>
  <r>
    <x v="706"/>
    <n v="182500"/>
    <s v="LE67 2GL"/>
    <x v="1"/>
    <x v="0"/>
    <s v="F"/>
    <m/>
    <s v="16"/>
    <x v="19"/>
    <s v="HUGGLESCOTE"/>
    <s v="COALVILLE"/>
    <s v="NORTH WEST LEICESTERSHIRE"/>
    <s v="LEICESTERSHIRE"/>
    <s v="A"/>
    <s v="http://landregistry.data.gov.uk/data/ppi/transaction/E5FF9C5D-B740-4013-BB18-9FBE4A1D6021/current"/>
    <s v="E5FF9C5D-B740-4013-BB18-9FBE4A1D6021"/>
  </r>
  <r>
    <x v="706"/>
    <n v="100000"/>
    <s v="LE67 2GT"/>
    <x v="2"/>
    <x v="0"/>
    <s v="L"/>
    <m/>
    <s v="20"/>
    <x v="26"/>
    <s v="HUGGLESCOTE"/>
    <s v="COALVILLE"/>
    <s v="NORTH WEST LEICESTERSHIRE"/>
    <s v="LEICESTERSHIRE"/>
    <s v="A"/>
    <s v="http://landregistry.data.gov.uk/data/ppi/transaction/60EFB0A7-ED4C-4DB1-8FD4-0C8D69E05DD5/current"/>
    <s v="60EFB0A7-ED4C-4DB1-8FD4-0C8D69E05DD5"/>
  </r>
  <r>
    <x v="707"/>
    <n v="115000"/>
    <s v="LE67 2FH"/>
    <x v="0"/>
    <x v="0"/>
    <s v="F"/>
    <m/>
    <s v="17"/>
    <x v="4"/>
    <s v="HUGGLESCOTE"/>
    <s v="COALVILLE"/>
    <s v="NORTH WEST LEICESTERSHIRE"/>
    <s v="LEICESTERSHIRE"/>
    <s v="A"/>
    <s v="http://landregistry.data.gov.uk/data/ppi/transaction/D74EB11A-5F74-42DF-842E-23CE7CFCB83C/current"/>
    <s v="D74EB11A-5F74-42DF-842E-23CE7CFCB83C"/>
  </r>
  <r>
    <x v="707"/>
    <n v="108000"/>
    <s v="LE67 2FT"/>
    <x v="2"/>
    <x v="0"/>
    <s v="F"/>
    <m/>
    <s v="1"/>
    <x v="29"/>
    <s v="DONINGTON LE HEATH"/>
    <s v="COALVILLE"/>
    <s v="NORTH WEST LEICESTERSHIRE"/>
    <s v="LEICESTERSHIRE"/>
    <s v="A"/>
    <s v="http://landregistry.data.gov.uk/data/ppi/transaction/9F6ADC49-F7B8-427F-A1F2-F8D9786C279B/current"/>
    <s v="9F6ADC49-F7B8-427F-A1F2-F8D9786C279B"/>
  </r>
  <r>
    <x v="708"/>
    <n v="87465"/>
    <s v="LE67 2BG"/>
    <x v="0"/>
    <x v="0"/>
    <s v="L"/>
    <m/>
    <s v="5"/>
    <x v="39"/>
    <s v="HUGGLESCOTE"/>
    <s v="COALVILLE"/>
    <s v="NORTH WEST LEICESTERSHIRE"/>
    <s v="LEICESTERSHIRE"/>
    <s v="A"/>
    <s v="http://landregistry.data.gov.uk/data/ppi/transaction/0A85B1EE-DB16-4009-AA2B-8B8A5F2B9E60/current"/>
    <s v="0A85B1EE-DB16-4009-AA2B-8B8A5F2B9E60"/>
  </r>
  <r>
    <x v="709"/>
    <n v="118000"/>
    <s v="LE67 2BA"/>
    <x v="0"/>
    <x v="0"/>
    <s v="F"/>
    <m/>
    <s v="24"/>
    <x v="1"/>
    <s v="HUGGLESCOTE"/>
    <s v="COALVILLE"/>
    <s v="NORTH WEST LEICESTERSHIRE"/>
    <s v="LEICESTERSHIRE"/>
    <s v="A"/>
    <s v="http://landregistry.data.gov.uk/data/ppi/transaction/FC5EBBA0-F9DF-491B-940F-61DFA2EA3BA1/current"/>
    <s v="FC5EBBA0-F9DF-491B-940F-61DFA2EA3BA1"/>
  </r>
  <r>
    <x v="710"/>
    <n v="136000"/>
    <s v="LE67 2HW"/>
    <x v="0"/>
    <x v="0"/>
    <s v="F"/>
    <m/>
    <s v="29"/>
    <x v="13"/>
    <s v="HUGGLESCOTE"/>
    <s v="COALVILLE"/>
    <s v="NORTH WEST LEICESTERSHIRE"/>
    <s v="LEICESTERSHIRE"/>
    <s v="A"/>
    <s v="http://landregistry.data.gov.uk/data/ppi/transaction/77CF7FC7-43F8-4AFF-8533-8313BE50E62E/current"/>
    <s v="77CF7FC7-43F8-4AFF-8533-8313BE50E62E"/>
  </r>
  <r>
    <x v="711"/>
    <n v="118000"/>
    <s v="LE67 2FT"/>
    <x v="2"/>
    <x v="0"/>
    <s v="F"/>
    <m/>
    <s v="7"/>
    <x v="29"/>
    <s v="DONINGTON LE HEATH"/>
    <s v="COALVILLE"/>
    <s v="NORTH WEST LEICESTERSHIRE"/>
    <s v="LEICESTERSHIRE"/>
    <s v="A"/>
    <s v="http://landregistry.data.gov.uk/data/ppi/transaction/DD4AD3CB-BDEA-45DC-954C-54503994DE9C/current"/>
    <s v="DD4AD3CB-BDEA-45DC-954C-54503994DE9C"/>
  </r>
  <r>
    <x v="712"/>
    <n v="40000"/>
    <s v="LE67 2HA"/>
    <x v="2"/>
    <x v="0"/>
    <s v="F"/>
    <m/>
    <s v="44"/>
    <x v="0"/>
    <s v="HUGGLESCOTE"/>
    <s v="COALVILLE"/>
    <s v="NORTH WEST LEICESTERSHIRE"/>
    <s v="LEICESTERSHIRE"/>
    <s v="A"/>
    <s v="http://landregistry.data.gov.uk/data/ppi/transaction/95E151BD-0BDD-4A31-9EE3-31A1BB6C8099/current"/>
    <s v="95E151BD-0BDD-4A31-9EE3-31A1BB6C8099"/>
  </r>
  <r>
    <x v="713"/>
    <n v="145000"/>
    <s v="LE67 2HD"/>
    <x v="1"/>
    <x v="0"/>
    <s v="F"/>
    <m/>
    <s v="124"/>
    <x v="0"/>
    <s v="HUGGLESCOTE"/>
    <s v="COALVILLE"/>
    <s v="NORTH WEST LEICESTERSHIRE"/>
    <s v="LEICESTERSHIRE"/>
    <s v="A"/>
    <s v="http://landregistry.data.gov.uk/data/ppi/transaction/97A5A031-A023-400A-A20F-C144434F1256/current"/>
    <s v="97A5A031-A023-400A-A20F-C144434F1256"/>
  </r>
  <r>
    <x v="713"/>
    <n v="109000"/>
    <s v="LE67 2HT"/>
    <x v="2"/>
    <x v="0"/>
    <s v="F"/>
    <m/>
    <s v="9"/>
    <x v="11"/>
    <s v="HUGGLESCOTE"/>
    <s v="COALVILLE"/>
    <s v="NORTH WEST LEICESTERSHIRE"/>
    <s v="LEICESTERSHIRE"/>
    <s v="A"/>
    <s v="http://landregistry.data.gov.uk/data/ppi/transaction/258ECFC3-1FD5-43EC-9D1B-CC490DBB67D2/current"/>
    <s v="258ECFC3-1FD5-43EC-9D1B-CC490DBB67D2"/>
  </r>
  <r>
    <x v="714"/>
    <n v="89000"/>
    <s v="LE67 2FJ"/>
    <x v="2"/>
    <x v="0"/>
    <s v="F"/>
    <m/>
    <s v="77"/>
    <x v="4"/>
    <s v="HUGGLESCOTE"/>
    <s v="COALVILLE"/>
    <s v="NORTH WEST LEICESTERSHIRE"/>
    <s v="LEICESTERSHIRE"/>
    <s v="A"/>
    <s v="http://landregistry.data.gov.uk/data/ppi/transaction/B968C00C-34E2-4EC8-A42F-9E62131A5CBF/current"/>
    <s v="B968C00C-34E2-4EC8-A42F-9E62131A5CBF"/>
  </r>
  <r>
    <x v="715"/>
    <n v="96000"/>
    <s v="LE67 2FL"/>
    <x v="2"/>
    <x v="0"/>
    <s v="F"/>
    <m/>
    <s v="147"/>
    <x v="4"/>
    <s v="HUGGLESCOTE"/>
    <s v="COALVILLE"/>
    <s v="NORTH WEST LEICESTERSHIRE"/>
    <s v="LEICESTERSHIRE"/>
    <s v="A"/>
    <s v="http://landregistry.data.gov.uk/data/ppi/transaction/F20376AC-7E46-4B54-9F42-20C67B605137/current"/>
    <s v="F20376AC-7E46-4B54-9F42-20C67B605137"/>
  </r>
  <r>
    <x v="715"/>
    <n v="185000"/>
    <s v="LE67 2FP"/>
    <x v="1"/>
    <x v="0"/>
    <s v="F"/>
    <m/>
    <s v="49"/>
    <x v="2"/>
    <s v="HUGGLESCOTE"/>
    <s v="COALVILLE"/>
    <s v="NORTH WEST LEICESTERSHIRE"/>
    <s v="LEICESTERSHIRE"/>
    <s v="A"/>
    <s v="http://landregistry.data.gov.uk/data/ppi/transaction/3840811F-4D02-493E-9CB5-8F2AB1353933/current"/>
    <s v="3840811F-4D02-493E-9CB5-8F2AB1353933"/>
  </r>
  <r>
    <x v="715"/>
    <n v="120000"/>
    <s v="LE67 2HT"/>
    <x v="0"/>
    <x v="0"/>
    <s v="F"/>
    <m/>
    <s v="71"/>
    <x v="11"/>
    <s v="HUGGLESCOTE"/>
    <s v="COALVILLE"/>
    <s v="NORTH WEST LEICESTERSHIRE"/>
    <s v="LEICESTERSHIRE"/>
    <s v="A"/>
    <s v="http://landregistry.data.gov.uk/data/ppi/transaction/B3DB30A1-A8FB-4177-9F23-97567D5E8CB6/current"/>
    <s v="B3DB30A1-A8FB-4177-9F23-97567D5E8CB6"/>
  </r>
  <r>
    <x v="716"/>
    <n v="172000"/>
    <s v="LE67 2BS"/>
    <x v="1"/>
    <x v="0"/>
    <s v="F"/>
    <m/>
    <s v="125"/>
    <x v="31"/>
    <s v="HUGGLESCOTE"/>
    <s v="COALVILLE"/>
    <s v="NORTH WEST LEICESTERSHIRE"/>
    <s v="LEICESTERSHIRE"/>
    <s v="A"/>
    <s v="http://landregistry.data.gov.uk/data/ppi/transaction/9156931C-10AE-47C2-AF9A-C2353F652BF4/current"/>
    <s v="9156931C-10AE-47C2-AF9A-C2353F652BF4"/>
  </r>
  <r>
    <x v="716"/>
    <n v="110500"/>
    <s v="LE67 2FD"/>
    <x v="0"/>
    <x v="0"/>
    <s v="F"/>
    <m/>
    <s v="54"/>
    <x v="4"/>
    <s v="HUGGLESCOTE"/>
    <s v="COALVILLE"/>
    <s v="NORTH WEST LEICESTERSHIRE"/>
    <s v="LEICESTERSHIRE"/>
    <s v="A"/>
    <s v="http://landregistry.data.gov.uk/data/ppi/transaction/F82EAFBB-C25E-4668-B006-59F4248DFE27/current"/>
    <s v="F82EAFBB-C25E-4668-B006-59F4248DFE27"/>
  </r>
  <r>
    <x v="717"/>
    <n v="132000"/>
    <s v="LE67 2BQ"/>
    <x v="1"/>
    <x v="0"/>
    <s v="F"/>
    <m/>
    <s v="2"/>
    <x v="31"/>
    <s v="HUGGLESCOTE"/>
    <s v="COALVILLE"/>
    <s v="NORTH WEST LEICESTERSHIRE"/>
    <s v="LEICESTERSHIRE"/>
    <s v="A"/>
    <s v="http://landregistry.data.gov.uk/data/ppi/transaction/055DC052-AD77-4FEE-9185-8BB2BE07E844/current"/>
    <s v="055DC052-AD77-4FEE-9185-8BB2BE07E844"/>
  </r>
  <r>
    <x v="718"/>
    <n v="154950"/>
    <s v="LE67 2FW"/>
    <x v="0"/>
    <x v="0"/>
    <s v="F"/>
    <m/>
    <s v="73"/>
    <x v="8"/>
    <s v="DONINGTON LE HEATH"/>
    <s v="COALVILLE"/>
    <s v="NORTH WEST LEICESTERSHIRE"/>
    <s v="LEICESTERSHIRE"/>
    <s v="A"/>
    <s v="http://landregistry.data.gov.uk/data/ppi/transaction/1F0FF78E-849B-484B-9F3A-5A3392074944/current"/>
    <s v="1F0FF78E-849B-484B-9F3A-5A3392074944"/>
  </r>
  <r>
    <x v="718"/>
    <n v="151000"/>
    <s v="LE67 2HA"/>
    <x v="0"/>
    <x v="0"/>
    <s v="F"/>
    <m/>
    <s v="48"/>
    <x v="0"/>
    <s v="HUGGLESCOTE"/>
    <s v="COALVILLE"/>
    <s v="NORTH WEST LEICESTERSHIRE"/>
    <s v="LEICESTERSHIRE"/>
    <s v="A"/>
    <s v="http://landregistry.data.gov.uk/data/ppi/transaction/AD4C620C-2672-497C-BD5A-0A78596E6657/current"/>
    <s v="AD4C620C-2672-497C-BD5A-0A78596E6657"/>
  </r>
  <r>
    <x v="719"/>
    <n v="97000"/>
    <s v="LE67 2HT"/>
    <x v="0"/>
    <x v="0"/>
    <s v="F"/>
    <m/>
    <s v="31"/>
    <x v="11"/>
    <s v="HUGGLESCOTE"/>
    <s v="COALVILLE"/>
    <s v="NORTH WEST LEICESTERSHIRE"/>
    <s v="LEICESTERSHIRE"/>
    <s v="A"/>
    <s v="http://landregistry.data.gov.uk/data/ppi/transaction/DC40B538-BC5C-44E7-927C-CA610C102A67/current"/>
    <s v="DC40B538-BC5C-44E7-927C-CA610C102A67"/>
  </r>
  <r>
    <x v="720"/>
    <n v="169500"/>
    <s v="LE67 2GH"/>
    <x v="1"/>
    <x v="0"/>
    <s v="F"/>
    <m/>
    <s v="5"/>
    <x v="37"/>
    <s v="HUGGLESCOTE"/>
    <s v="COALVILLE"/>
    <s v="NORTH WEST LEICESTERSHIRE"/>
    <s v="LEICESTERSHIRE"/>
    <s v="A"/>
    <s v="http://landregistry.data.gov.uk/data/ppi/transaction/F513CBE4-33D7-4984-93C0-EE08D005ED48/current"/>
    <s v="F513CBE4-33D7-4984-93C0-EE08D005ED48"/>
  </r>
  <r>
    <x v="721"/>
    <n v="180000"/>
    <s v="LE67 3QF"/>
    <x v="1"/>
    <x v="0"/>
    <s v="F"/>
    <m/>
    <s v="24"/>
    <x v="47"/>
    <s v="COALVILLE"/>
    <s v="COALVILLE"/>
    <s v="NORTH WEST LEICESTERSHIRE"/>
    <s v="LEICESTERSHIRE"/>
    <s v="A"/>
    <s v="http://landregistry.data.gov.uk/data/ppi/transaction/A032455E-D3A7-4F85-BF05-26B7A684AC9D/current"/>
    <s v="A032455E-D3A7-4F85-BF05-26B7A684AC9D"/>
  </r>
  <r>
    <x v="722"/>
    <n v="83000"/>
    <s v="LE67 2GE"/>
    <x v="2"/>
    <x v="0"/>
    <s v="F"/>
    <m/>
    <s v="86"/>
    <x v="36"/>
    <s v="DONINGTON LE HEATH"/>
    <s v="COALVILLE"/>
    <s v="NORTH WEST LEICESTERSHIRE"/>
    <s v="LEICESTERSHIRE"/>
    <s v="A"/>
    <s v="http://landregistry.data.gov.uk/data/ppi/transaction/84D28AE8-9D0A-4561-AEA5-84D7EAF3DB38/current"/>
    <s v="84D28AE8-9D0A-4561-AEA5-84D7EAF3DB38"/>
  </r>
  <r>
    <x v="723"/>
    <n v="86000"/>
    <s v="LE67 2FF"/>
    <x v="2"/>
    <x v="0"/>
    <s v="F"/>
    <m/>
    <s v="122"/>
    <x v="4"/>
    <s v="HUGGLESCOTE"/>
    <s v="COALVILLE"/>
    <s v="NORTH WEST LEICESTERSHIRE"/>
    <s v="LEICESTERSHIRE"/>
    <s v="A"/>
    <s v="http://landregistry.data.gov.uk/data/ppi/transaction/923AD876-4421-4DBF-964D-596BBF4CAEB3/current"/>
    <s v="923AD876-4421-4DBF-964D-596BBF4CAEB3"/>
  </r>
  <r>
    <x v="723"/>
    <n v="139500"/>
    <s v="LE67 2HW"/>
    <x v="0"/>
    <x v="0"/>
    <s v="F"/>
    <m/>
    <s v="20"/>
    <x v="13"/>
    <s v="HUGGLESCOTE"/>
    <s v="COALVILLE"/>
    <s v="NORTH WEST LEICESTERSHIRE"/>
    <s v="LEICESTERSHIRE"/>
    <s v="A"/>
    <s v="http://landregistry.data.gov.uk/data/ppi/transaction/73CD1A9F-D1B2-4FF3-B2AF-3D6CD1B59E06/current"/>
    <s v="73CD1A9F-D1B2-4FF3-B2AF-3D6CD1B59E06"/>
  </r>
  <r>
    <x v="724"/>
    <n v="140000"/>
    <s v="LE67 2HG"/>
    <x v="0"/>
    <x v="0"/>
    <s v="F"/>
    <m/>
    <s v="96"/>
    <x v="11"/>
    <s v="HUGGLESCOTE"/>
    <s v="COALVILLE"/>
    <s v="NORTH WEST LEICESTERSHIRE"/>
    <s v="LEICESTERSHIRE"/>
    <s v="A"/>
    <s v="http://landregistry.data.gov.uk/data/ppi/transaction/252FC569-EEF0-45ED-BFC2-F85DB93A6F32/current"/>
    <s v="252FC569-EEF0-45ED-BFC2-F85DB93A6F32"/>
  </r>
  <r>
    <x v="725"/>
    <n v="119000"/>
    <s v="LE67 2BU"/>
    <x v="0"/>
    <x v="0"/>
    <s v="F"/>
    <m/>
    <s v="12"/>
    <x v="16"/>
    <s v="HUGGLESCOTE"/>
    <s v="COALVILLE"/>
    <s v="NORTH WEST LEICESTERSHIRE"/>
    <s v="LEICESTERSHIRE"/>
    <s v="A"/>
    <s v="http://landregistry.data.gov.uk/data/ppi/transaction/3A0A1A25-F505-4B11-822D-77B2194750D0/current"/>
    <s v="3A0A1A25-F505-4B11-822D-77B2194750D0"/>
  </r>
  <r>
    <x v="725"/>
    <n v="133000"/>
    <s v="LE67 2FW"/>
    <x v="0"/>
    <x v="0"/>
    <s v="F"/>
    <m/>
    <s v="97"/>
    <x v="8"/>
    <s v="DONINGTON LE HEATH"/>
    <s v="COALVILLE"/>
    <s v="NORTH WEST LEICESTERSHIRE"/>
    <s v="LEICESTERSHIRE"/>
    <s v="A"/>
    <s v="http://landregistry.data.gov.uk/data/ppi/transaction/E26CE4DA-ED25-43A9-9279-DEBF4E4C7E1F/current"/>
    <s v="E26CE4DA-ED25-43A9-9279-DEBF4E4C7E1F"/>
  </r>
  <r>
    <x v="726"/>
    <n v="212000"/>
    <s v="LE67 2GH"/>
    <x v="1"/>
    <x v="0"/>
    <s v="F"/>
    <m/>
    <s v="2"/>
    <x v="37"/>
    <s v="HUGGLESCOTE"/>
    <s v="COALVILLE"/>
    <s v="NORTH WEST LEICESTERSHIRE"/>
    <s v="LEICESTERSHIRE"/>
    <s v="A"/>
    <s v="http://landregistry.data.gov.uk/data/ppi/transaction/5EAB6861-1B62-4948-B41D-1DAC2382C754/current"/>
    <s v="5EAB6861-1B62-4948-B41D-1DAC2382C754"/>
  </r>
  <r>
    <x v="726"/>
    <n v="200000"/>
    <s v="LE67 2JD"/>
    <x v="1"/>
    <x v="0"/>
    <s v="F"/>
    <m/>
    <s v="2"/>
    <x v="44"/>
    <s v="DONINGTON LE HEATH"/>
    <s v="COALVILLE"/>
    <s v="NORTH WEST LEICESTERSHIRE"/>
    <s v="LEICESTERSHIRE"/>
    <s v="A"/>
    <s v="http://landregistry.data.gov.uk/data/ppi/transaction/54E6B40E-2869-4300-8C92-1282B0A400E5/current"/>
    <s v="54E6B40E-2869-4300-8C92-1282B0A400E5"/>
  </r>
  <r>
    <x v="726"/>
    <n v="88000"/>
    <s v="LE67 3SB"/>
    <x v="2"/>
    <x v="0"/>
    <s v="F"/>
    <m/>
    <s v="3"/>
    <x v="3"/>
    <s v="COALVILLE"/>
    <s v="COALVILLE"/>
    <s v="NORTH WEST LEICESTERSHIRE"/>
    <s v="LEICESTERSHIRE"/>
    <s v="A"/>
    <s v="http://landregistry.data.gov.uk/data/ppi/transaction/E716731A-A316-4E40-B9BF-EB37E0C0A674/current"/>
    <s v="E716731A-A316-4E40-B9BF-EB37E0C0A674"/>
  </r>
  <r>
    <x v="727"/>
    <n v="94000"/>
    <s v="LE67 3SL"/>
    <x v="2"/>
    <x v="0"/>
    <s v="F"/>
    <m/>
    <s v="9"/>
    <x v="7"/>
    <s v="COALVILLE"/>
    <s v="COALVILLE"/>
    <s v="NORTH WEST LEICESTERSHIRE"/>
    <s v="LEICESTERSHIRE"/>
    <s v="A"/>
    <s v="http://landregistry.data.gov.uk/data/ppi/transaction/24A53028-EB7F-4F05-9610-97DBE790E3BA/current"/>
    <s v="24A53028-EB7F-4F05-9610-97DBE790E3BA"/>
  </r>
  <r>
    <x v="728"/>
    <n v="95000"/>
    <s v="LE67 2BF"/>
    <x v="0"/>
    <x v="0"/>
    <s v="F"/>
    <m/>
    <s v="143"/>
    <x v="12"/>
    <s v="HUGGLESCOTE"/>
    <s v="COALVILLE"/>
    <s v="NORTH WEST LEICESTERSHIRE"/>
    <s v="LEICESTERSHIRE"/>
    <s v="A"/>
    <s v="http://landregistry.data.gov.uk/data/ppi/transaction/D62B1761-90ED-4AE8-B48B-AFA7BFEFF89B/current"/>
    <s v="D62B1761-90ED-4AE8-B48B-AFA7BFEFF89B"/>
  </r>
  <r>
    <x v="729"/>
    <n v="127000"/>
    <s v="LE67 2FY"/>
    <x v="0"/>
    <x v="0"/>
    <s v="F"/>
    <m/>
    <s v="25"/>
    <x v="27"/>
    <s v="HUGGLESCOTE"/>
    <s v="COALVILLE"/>
    <s v="NORTH WEST LEICESTERSHIRE"/>
    <s v="LEICESTERSHIRE"/>
    <s v="A"/>
    <s v="http://landregistry.data.gov.uk/data/ppi/transaction/F999DE7E-2A2F-47CD-A13F-6BA11D398BC7/current"/>
    <s v="F999DE7E-2A2F-47CD-A13F-6BA11D398BC7"/>
  </r>
  <r>
    <x v="730"/>
    <n v="98000"/>
    <s v="LE67 2FE"/>
    <x v="2"/>
    <x v="0"/>
    <s v="F"/>
    <m/>
    <s v="94"/>
    <x v="4"/>
    <s v="HUGGLESCOTE"/>
    <s v="COALVILLE"/>
    <s v="NORTH WEST LEICESTERSHIRE"/>
    <s v="LEICESTERSHIRE"/>
    <s v="A"/>
    <s v="http://landregistry.data.gov.uk/data/ppi/transaction/3FA4482B-BE2B-4A69-B366-A94752BC80D1/current"/>
    <s v="3FA4482B-BE2B-4A69-B366-A94752BC80D1"/>
  </r>
  <r>
    <x v="731"/>
    <n v="240000"/>
    <s v="LE67 2BP"/>
    <x v="1"/>
    <x v="0"/>
    <s v="F"/>
    <m/>
    <s v="6"/>
    <x v="18"/>
    <s v="HUGGLESCOTE"/>
    <s v="COALVILLE"/>
    <s v="NORTH WEST LEICESTERSHIRE"/>
    <s v="LEICESTERSHIRE"/>
    <s v="A"/>
    <s v="http://landregistry.data.gov.uk/data/ppi/transaction/A0A62EB3-016B-4CAC-B39C-6FF761C27C31/current"/>
    <s v="A0A62EB3-016B-4CAC-B39C-6FF761C27C31"/>
  </r>
  <r>
    <x v="731"/>
    <n v="89000"/>
    <s v="LE67 2FN"/>
    <x v="2"/>
    <x v="0"/>
    <s v="F"/>
    <m/>
    <s v="155"/>
    <x v="4"/>
    <s v="HUGGLESCOTE"/>
    <s v="COALVILLE"/>
    <s v="NORTH WEST LEICESTERSHIRE"/>
    <s v="LEICESTERSHIRE"/>
    <s v="A"/>
    <s v="http://landregistry.data.gov.uk/data/ppi/transaction/5C80505D-D34A-4700-B90B-6C6B91E9797C/current"/>
    <s v="5C80505D-D34A-4700-B90B-6C6B91E9797C"/>
  </r>
  <r>
    <x v="731"/>
    <n v="88500"/>
    <s v="LE67 2FN"/>
    <x v="2"/>
    <x v="0"/>
    <s v="F"/>
    <m/>
    <s v="201"/>
    <x v="4"/>
    <s v="HUGGLESCOTE"/>
    <s v="COALVILLE"/>
    <s v="NORTH WEST LEICESTERSHIRE"/>
    <s v="LEICESTERSHIRE"/>
    <s v="A"/>
    <s v="http://landregistry.data.gov.uk/data/ppi/transaction/077D12D0-940D-483D-9114-1A1CC8715561/current"/>
    <s v="077D12D0-940D-483D-9114-1A1CC8715561"/>
  </r>
  <r>
    <x v="731"/>
    <n v="169950"/>
    <s v="LE67 2GE"/>
    <x v="0"/>
    <x v="1"/>
    <s v="F"/>
    <m/>
    <s v="46"/>
    <x v="36"/>
    <s v="DONINGTON LE HEATH"/>
    <s v="COALVILLE"/>
    <s v="NORTH WEST LEICESTERSHIRE"/>
    <s v="LEICESTERSHIRE"/>
    <s v="A"/>
    <s v="http://landregistry.data.gov.uk/data/ppi/transaction/BF55A191-664E-4C38-A810-B7C3C181E5EF/current"/>
    <s v="BF55A191-664E-4C38-A810-B7C3C181E5EF"/>
  </r>
  <r>
    <x v="732"/>
    <n v="95000"/>
    <s v="LE67 2FF"/>
    <x v="2"/>
    <x v="0"/>
    <s v="F"/>
    <m/>
    <s v="134"/>
    <x v="4"/>
    <s v="HUGGLESCOTE"/>
    <s v="COALVILLE"/>
    <s v="NORTH WEST LEICESTERSHIRE"/>
    <s v="LEICESTERSHIRE"/>
    <s v="A"/>
    <s v="http://landregistry.data.gov.uk/data/ppi/transaction/73F9D986-7206-4B4F-97CE-85D809A58F84/current"/>
    <s v="73F9D986-7206-4B4F-97CE-85D809A58F84"/>
  </r>
  <r>
    <x v="733"/>
    <n v="99500"/>
    <s v="LE67 2FN"/>
    <x v="2"/>
    <x v="0"/>
    <s v="F"/>
    <m/>
    <s v="165"/>
    <x v="4"/>
    <s v="HUGGLESCOTE"/>
    <s v="COALVILLE"/>
    <s v="NORTH WEST LEICESTERSHIRE"/>
    <s v="LEICESTERSHIRE"/>
    <s v="A"/>
    <s v="http://landregistry.data.gov.uk/data/ppi/transaction/1EB82435-FCC1-4B8D-A194-AC09FBEAF11C/current"/>
    <s v="1EB82435-FCC1-4B8D-A194-AC09FBEAF11C"/>
  </r>
  <r>
    <x v="733"/>
    <n v="215000"/>
    <s v="LE67 2GN"/>
    <x v="1"/>
    <x v="0"/>
    <s v="F"/>
    <m/>
    <s v="9"/>
    <x v="23"/>
    <s v="HUGGLESCOTE"/>
    <s v="COALVILLE"/>
    <s v="NORTH WEST LEICESTERSHIRE"/>
    <s v="LEICESTERSHIRE"/>
    <s v="A"/>
    <s v="http://landregistry.data.gov.uk/data/ppi/transaction/369F9297-A152-48FB-BC24-8EA8F61BF53E/current"/>
    <s v="369F9297-A152-48FB-BC24-8EA8F61BF53E"/>
  </r>
  <r>
    <x v="733"/>
    <n v="165000"/>
    <s v="LE67 2HW"/>
    <x v="1"/>
    <x v="0"/>
    <s v="F"/>
    <m/>
    <s v="1"/>
    <x v="13"/>
    <s v="HUGGLESCOTE"/>
    <s v="COALVILLE"/>
    <s v="NORTH WEST LEICESTERSHIRE"/>
    <s v="LEICESTERSHIRE"/>
    <s v="A"/>
    <s v="http://landregistry.data.gov.uk/data/ppi/transaction/67EE8C0E-C602-46E9-93B5-D067E3358F66/current"/>
    <s v="67EE8C0E-C602-46E9-93B5-D067E3358F66"/>
  </r>
  <r>
    <x v="734"/>
    <n v="189950"/>
    <s v="LE67 3QL"/>
    <x v="1"/>
    <x v="0"/>
    <s v="F"/>
    <m/>
    <s v="2"/>
    <x v="49"/>
    <s v="COALVILLE"/>
    <s v="COALVILLE"/>
    <s v="NORTH WEST LEICESTERSHIRE"/>
    <s v="LEICESTERSHIRE"/>
    <s v="A"/>
    <s v="http://landregistry.data.gov.uk/data/ppi/transaction/0EBB4B3E-F6C9-4EE8-ACB2-231348C5F067/current"/>
    <s v="0EBB4B3E-F6C9-4EE8-ACB2-231348C5F067"/>
  </r>
  <r>
    <x v="735"/>
    <n v="120000"/>
    <s v="LE67 3QX"/>
    <x v="1"/>
    <x v="0"/>
    <s v="F"/>
    <m/>
    <s v="9"/>
    <x v="10"/>
    <s v="COALVILLE"/>
    <s v="COALVILLE"/>
    <s v="NORTH WEST LEICESTERSHIRE"/>
    <s v="LEICESTERSHIRE"/>
    <s v="A"/>
    <s v="http://landregistry.data.gov.uk/data/ppi/transaction/C2E56FFC-C25D-4E31-A22F-D0F8F8F951A2/current"/>
    <s v="C2E56FFC-C25D-4E31-A22F-D0F8F8F951A2"/>
  </r>
  <r>
    <x v="736"/>
    <n v="91000"/>
    <s v="LE67 2BF"/>
    <x v="2"/>
    <x v="0"/>
    <s v="F"/>
    <m/>
    <s v="153"/>
    <x v="12"/>
    <s v="HUGGLESCOTE"/>
    <s v="COALVILLE"/>
    <s v="NORTH WEST LEICESTERSHIRE"/>
    <s v="LEICESTERSHIRE"/>
    <s v="A"/>
    <s v="http://landregistry.data.gov.uk/data/ppi/transaction/54AF223A-2018-457C-9F6B-50414490E38E/current"/>
    <s v="54AF223A-2018-457C-9F6B-50414490E38E"/>
  </r>
  <r>
    <x v="736"/>
    <n v="80000"/>
    <s v="LE67 2FP"/>
    <x v="2"/>
    <x v="0"/>
    <s v="F"/>
    <m/>
    <s v="60"/>
    <x v="2"/>
    <s v="HUGGLESCOTE"/>
    <s v="COALVILLE"/>
    <s v="NORTH WEST LEICESTERSHIRE"/>
    <s v="LEICESTERSHIRE"/>
    <s v="A"/>
    <s v="http://landregistry.data.gov.uk/data/ppi/transaction/9EBCEB7A-CCB5-4F69-B058-8047596943C7/current"/>
    <s v="9EBCEB7A-CCB5-4F69-B058-8047596943C7"/>
  </r>
  <r>
    <x v="737"/>
    <n v="157950"/>
    <s v="LE67 2GE"/>
    <x v="2"/>
    <x v="1"/>
    <s v="F"/>
    <m/>
    <s v="42"/>
    <x v="36"/>
    <s v="DONINGTON LE HEATH"/>
    <s v="COALVILLE"/>
    <s v="NORTH WEST LEICESTERSHIRE"/>
    <s v="LEICESTERSHIRE"/>
    <s v="A"/>
    <s v="http://landregistry.data.gov.uk/data/ppi/transaction/1768F282-DF30-40DB-A4B4-FEEDEA953EFE/current"/>
    <s v="1768F282-DF30-40DB-A4B4-FEEDEA953EFE"/>
  </r>
  <r>
    <x v="738"/>
    <n v="104000"/>
    <s v="LE67 2BB"/>
    <x v="2"/>
    <x v="0"/>
    <s v="F"/>
    <m/>
    <s v="52"/>
    <x v="12"/>
    <s v="HUGGLESCOTE"/>
    <s v="COALVILLE"/>
    <s v="NORTH WEST LEICESTERSHIRE"/>
    <s v="LEICESTERSHIRE"/>
    <s v="A"/>
    <s v="http://landregistry.data.gov.uk/data/ppi/transaction/CC158D04-C944-4D0A-94AE-01F01F728717/current"/>
    <s v="CC158D04-C944-4D0A-94AE-01F01F728717"/>
  </r>
  <r>
    <x v="738"/>
    <n v="108000"/>
    <s v="LE67 2HG"/>
    <x v="2"/>
    <x v="0"/>
    <s v="F"/>
    <m/>
    <s v="26"/>
    <x v="11"/>
    <s v="HUGGLESCOTE"/>
    <s v="COALVILLE"/>
    <s v="NORTH WEST LEICESTERSHIRE"/>
    <s v="LEICESTERSHIRE"/>
    <s v="A"/>
    <s v="http://landregistry.data.gov.uk/data/ppi/transaction/7CB82086-22D7-4F9D-BD6B-1E15FDC29BD4/current"/>
    <s v="7CB82086-22D7-4F9D-BD6B-1E15FDC29BD4"/>
  </r>
  <r>
    <x v="739"/>
    <n v="157950"/>
    <s v="LE67 2GE"/>
    <x v="2"/>
    <x v="1"/>
    <s v="F"/>
    <m/>
    <s v="50"/>
    <x v="36"/>
    <s v="DONINGTON LE HEATH"/>
    <s v="COALVILLE"/>
    <s v="NORTH WEST LEICESTERSHIRE"/>
    <s v="LEICESTERSHIRE"/>
    <s v="A"/>
    <s v="http://landregistry.data.gov.uk/data/ppi/transaction/30BEF846-2419-4904-B1BA-6B37537C4383/current"/>
    <s v="30BEF846-2419-4904-B1BA-6B37537C4383"/>
  </r>
  <r>
    <x v="740"/>
    <n v="125000"/>
    <s v="LE67 2BA"/>
    <x v="0"/>
    <x v="0"/>
    <s v="F"/>
    <m/>
    <s v="16"/>
    <x v="1"/>
    <s v="HUGGLESCOTE"/>
    <s v="COALVILLE"/>
    <s v="NORTH WEST LEICESTERSHIRE"/>
    <s v="LEICESTERSHIRE"/>
    <s v="A"/>
    <s v="http://landregistry.data.gov.uk/data/ppi/transaction/07CDECCB-2481-4C75-A0AF-166D9EA88474/current"/>
    <s v="07CDECCB-2481-4C75-A0AF-166D9EA88474"/>
  </r>
  <r>
    <x v="740"/>
    <n v="175000"/>
    <s v="LE67 2FB"/>
    <x v="1"/>
    <x v="0"/>
    <s v="F"/>
    <m/>
    <s v="THE HAVEN"/>
    <x v="15"/>
    <s v="DONINGTON LE HEATH"/>
    <s v="COALVILLE"/>
    <s v="NORTH WEST LEICESTERSHIRE"/>
    <s v="LEICESTERSHIRE"/>
    <s v="A"/>
    <s v="http://landregistry.data.gov.uk/data/ppi/transaction/709D1C1E-9521-4A1C-B16E-A3093C7714B0/current"/>
    <s v="709D1C1E-9521-4A1C-B16E-A3093C7714B0"/>
  </r>
  <r>
    <x v="740"/>
    <n v="179995"/>
    <s v="LE67 3QF"/>
    <x v="1"/>
    <x v="0"/>
    <s v="F"/>
    <m/>
    <s v="24"/>
    <x v="47"/>
    <s v="COALVILLE"/>
    <s v="COALVILLE"/>
    <s v="NORTH WEST LEICESTERSHIRE"/>
    <s v="LEICESTERSHIRE"/>
    <s v="A"/>
    <s v="http://landregistry.data.gov.uk/data/ppi/transaction/E3D91BA4-9D4C-4BF9-9F8C-C290AED96F6C/current"/>
    <s v="E3D91BA4-9D4C-4BF9-9F8C-C290AED96F6C"/>
  </r>
  <r>
    <x v="741"/>
    <n v="119000"/>
    <s v="LE67 3QX"/>
    <x v="0"/>
    <x v="0"/>
    <s v="F"/>
    <m/>
    <s v="7"/>
    <x v="10"/>
    <s v="COALVILLE"/>
    <s v="COALVILLE"/>
    <s v="NORTH WEST LEICESTERSHIRE"/>
    <s v="LEICESTERSHIRE"/>
    <s v="A"/>
    <s v="http://landregistry.data.gov.uk/data/ppi/transaction/611DD248-B2BB-414D-8DCE-951C629A35D0/current"/>
    <s v="611DD248-B2BB-414D-8DCE-951C629A35D0"/>
  </r>
  <r>
    <x v="742"/>
    <n v="158500"/>
    <s v="LE67 3SN"/>
    <x v="1"/>
    <x v="0"/>
    <s v="F"/>
    <m/>
    <s v="127"/>
    <x v="7"/>
    <s v="COALVILLE"/>
    <s v="COALVILLE"/>
    <s v="NORTH WEST LEICESTERSHIRE"/>
    <s v="LEICESTERSHIRE"/>
    <s v="A"/>
    <s v="http://landregistry.data.gov.uk/data/ppi/transaction/979EB2E1-2C4E-4A61-B004-E1999987BBA5/current"/>
    <s v="979EB2E1-2C4E-4A61-B004-E1999987BBA5"/>
  </r>
  <r>
    <x v="743"/>
    <n v="119950"/>
    <s v="LE67 2FP"/>
    <x v="2"/>
    <x v="0"/>
    <s v="F"/>
    <m/>
    <s v="28"/>
    <x v="2"/>
    <s v="HUGGLESCOTE"/>
    <s v="COALVILLE"/>
    <s v="NORTH WEST LEICESTERSHIRE"/>
    <s v="LEICESTERSHIRE"/>
    <s v="A"/>
    <s v="http://landregistry.data.gov.uk/data/ppi/transaction/3BA44B47-6B94-432E-9042-099F18FBB4BB/current"/>
    <s v="3BA44B47-6B94-432E-9042-099F18FBB4BB"/>
  </r>
  <r>
    <x v="744"/>
    <n v="95000"/>
    <s v="LE67 2BB"/>
    <x v="2"/>
    <x v="0"/>
    <s v="F"/>
    <m/>
    <s v="30"/>
    <x v="12"/>
    <s v="HUGGLESCOTE"/>
    <s v="COALVILLE"/>
    <s v="NORTH WEST LEICESTERSHIRE"/>
    <s v="LEICESTERSHIRE"/>
    <s v="A"/>
    <s v="http://landregistry.data.gov.uk/data/ppi/transaction/DDAB8230-9745-45AB-A752-D383BB21D091/current"/>
    <s v="DDAB8230-9745-45AB-A752-D383BB21D091"/>
  </r>
  <r>
    <x v="744"/>
    <n v="119000"/>
    <s v="LE67 2BE"/>
    <x v="2"/>
    <x v="0"/>
    <s v="F"/>
    <m/>
    <s v="65"/>
    <x v="12"/>
    <s v="HUGGLESCOTE"/>
    <s v="COALVILLE"/>
    <s v="NORTH WEST LEICESTERSHIRE"/>
    <s v="LEICESTERSHIRE"/>
    <s v="A"/>
    <s v="http://landregistry.data.gov.uk/data/ppi/transaction/A9152BA3-7D32-4CEB-B38B-FB984A53EB2E/current"/>
    <s v="A9152BA3-7D32-4CEB-B38B-FB984A53EB2E"/>
  </r>
  <r>
    <x v="744"/>
    <n v="119000"/>
    <s v="LE67 2GB"/>
    <x v="0"/>
    <x v="0"/>
    <s v="F"/>
    <m/>
    <s v="34"/>
    <x v="20"/>
    <s v="HUGGLESCOTE"/>
    <s v="COALVILLE"/>
    <s v="NORTH WEST LEICESTERSHIRE"/>
    <s v="LEICESTERSHIRE"/>
    <s v="A"/>
    <s v="http://landregistry.data.gov.uk/data/ppi/transaction/BAC45ADA-9801-4413-A25C-88C76FDB1968/current"/>
    <s v="BAC45ADA-9801-4413-A25C-88C76FDB1968"/>
  </r>
  <r>
    <x v="744"/>
    <n v="282000"/>
    <s v="LE67 3SJ"/>
    <x v="1"/>
    <x v="0"/>
    <s v="F"/>
    <m/>
    <s v="226"/>
    <x v="7"/>
    <s v="COALVILLE"/>
    <s v="COALVILLE"/>
    <s v="NORTH WEST LEICESTERSHIRE"/>
    <s v="LEICESTERSHIRE"/>
    <s v="A"/>
    <s v="http://landregistry.data.gov.uk/data/ppi/transaction/DA0AAB4A-110B-4E0F-8D6A-606276E3FD5E/current"/>
    <s v="DA0AAB4A-110B-4E0F-8D6A-606276E3FD5E"/>
  </r>
  <r>
    <x v="745"/>
    <n v="248000"/>
    <s v="LE67 2BP"/>
    <x v="1"/>
    <x v="0"/>
    <s v="F"/>
    <m/>
    <s v="7"/>
    <x v="18"/>
    <s v="HUGGLESCOTE"/>
    <s v="COALVILLE"/>
    <s v="NORTH WEST LEICESTERSHIRE"/>
    <s v="LEICESTERSHIRE"/>
    <s v="A"/>
    <s v="http://landregistry.data.gov.uk/data/ppi/transaction/CE7B544C-2B98-433D-B537-BA49FF1134FB/current"/>
    <s v="CE7B544C-2B98-433D-B537-BA49FF1134FB"/>
  </r>
  <r>
    <x v="746"/>
    <n v="220000"/>
    <s v="LE67 3SN"/>
    <x v="1"/>
    <x v="0"/>
    <s v="F"/>
    <m/>
    <s v="121"/>
    <x v="7"/>
    <s v="COALVILLE"/>
    <s v="COALVILLE"/>
    <s v="NORTH WEST LEICESTERSHIRE"/>
    <s v="LEICESTERSHIRE"/>
    <s v="A"/>
    <s v="http://landregistry.data.gov.uk/data/ppi/transaction/7A86B1C0-5E96-420F-874B-F2C71B08E5C1/current"/>
    <s v="7A86B1C0-5E96-420F-874B-F2C71B08E5C1"/>
  </r>
  <r>
    <x v="747"/>
    <n v="169950"/>
    <s v="LE67 2GE"/>
    <x v="0"/>
    <x v="1"/>
    <s v="F"/>
    <m/>
    <s v="48"/>
    <x v="36"/>
    <s v="DONINGTON LE HEATH"/>
    <s v="COALVILLE"/>
    <s v="NORTH WEST LEICESTERSHIRE"/>
    <s v="LEICESTERSHIRE"/>
    <s v="A"/>
    <s v="http://landregistry.data.gov.uk/data/ppi/transaction/DF1D2883-8134-4BDD-B73F-FBABF95BDDFB/current"/>
    <s v="DF1D2883-8134-4BDD-B73F-FBABF95BDDFB"/>
  </r>
  <r>
    <x v="748"/>
    <n v="99500"/>
    <s v="LE67 2FN"/>
    <x v="2"/>
    <x v="0"/>
    <s v="F"/>
    <m/>
    <s v="161"/>
    <x v="4"/>
    <s v="HUGGLESCOTE"/>
    <s v="COALVILLE"/>
    <s v="NORTH WEST LEICESTERSHIRE"/>
    <s v="LEICESTERSHIRE"/>
    <s v="A"/>
    <s v="http://landregistry.data.gov.uk/data/ppi/transaction/F9158772-46AC-4E88-B2DD-C29EA9BC98B2/current"/>
    <s v="F9158772-46AC-4E88-B2DD-C29EA9BC98B2"/>
  </r>
  <r>
    <x v="749"/>
    <n v="165000"/>
    <s v="LE67 2GY"/>
    <x v="1"/>
    <x v="0"/>
    <s v="F"/>
    <m/>
    <s v="25"/>
    <x v="6"/>
    <s v="HUGGLESCOTE"/>
    <s v="COALVILLE"/>
    <s v="NORTH WEST LEICESTERSHIRE"/>
    <s v="LEICESTERSHIRE"/>
    <s v="A"/>
    <s v="http://landregistry.data.gov.uk/data/ppi/transaction/80ED8E70-52E7-4FC1-88FC-7064068CF0B0/current"/>
    <s v="80ED8E70-52E7-4FC1-88FC-7064068CF0B0"/>
  </r>
  <r>
    <x v="750"/>
    <n v="148000"/>
    <s v="LE67 2DD"/>
    <x v="0"/>
    <x v="0"/>
    <s v="F"/>
    <m/>
    <s v="8"/>
    <x v="28"/>
    <s v="DONINGTON LE HEATH"/>
    <s v="COALVILLE"/>
    <s v="NORTH WEST LEICESTERSHIRE"/>
    <s v="LEICESTERSHIRE"/>
    <s v="A"/>
    <s v="http://landregistry.data.gov.uk/data/ppi/transaction/37C1C372-245F-434D-BB3C-01D0CE9F2D4D/current"/>
    <s v="37C1C372-245F-434D-BB3C-01D0CE9F2D4D"/>
  </r>
  <r>
    <x v="751"/>
    <n v="94500"/>
    <s v="LE67 2GE"/>
    <x v="2"/>
    <x v="0"/>
    <s v="F"/>
    <m/>
    <s v="60"/>
    <x v="36"/>
    <s v="DONINGTON LE HEATH"/>
    <s v="COALVILLE"/>
    <s v="NORTH WEST LEICESTERSHIRE"/>
    <s v="LEICESTERSHIRE"/>
    <s v="A"/>
    <s v="http://landregistry.data.gov.uk/data/ppi/transaction/9C918B86-C3B2-45B0-B90C-213057B8744A/current"/>
    <s v="9C918B86-C3B2-45B0-B90C-213057B8744A"/>
  </r>
  <r>
    <x v="752"/>
    <n v="105000"/>
    <s v="LE67 2GG"/>
    <x v="2"/>
    <x v="0"/>
    <s v="F"/>
    <m/>
    <s v="17"/>
    <x v="35"/>
    <s v="DONINGTON LE HEATH"/>
    <s v="COALVILLE"/>
    <s v="NORTH WEST LEICESTERSHIRE"/>
    <s v="LEICESTERSHIRE"/>
    <s v="A"/>
    <s v="http://landregistry.data.gov.uk/data/ppi/transaction/C4D8290C-1B10-449D-A824-999B95A98217/current"/>
    <s v="C4D8290C-1B10-449D-A824-999B95A98217"/>
  </r>
  <r>
    <x v="753"/>
    <n v="124500"/>
    <s v="LE67 2HD"/>
    <x v="0"/>
    <x v="0"/>
    <s v="F"/>
    <m/>
    <s v="122"/>
    <x v="0"/>
    <s v="HUGGLESCOTE"/>
    <s v="COALVILLE"/>
    <s v="NORTH WEST LEICESTERSHIRE"/>
    <s v="LEICESTERSHIRE"/>
    <s v="A"/>
    <s v="http://landregistry.data.gov.uk/data/ppi/transaction/D061CB19-DF21-4B5A-9A3F-54612D92BE9D/current"/>
    <s v="D061CB19-DF21-4B5A-9A3F-54612D92BE9D"/>
  </r>
  <r>
    <x v="754"/>
    <n v="118500"/>
    <s v="LE67 3SN"/>
    <x v="2"/>
    <x v="0"/>
    <s v="F"/>
    <m/>
    <s v="99"/>
    <x v="7"/>
    <s v="COALVILLE"/>
    <s v="COALVILLE"/>
    <s v="NORTH WEST LEICESTERSHIRE"/>
    <s v="LEICESTERSHIRE"/>
    <s v="A"/>
    <s v="http://landregistry.data.gov.uk/data/ppi/transaction/AB3B093F-D146-41C5-AB76-27E0636472AF/current"/>
    <s v="AB3B093F-D146-41C5-AB76-27E0636472AF"/>
  </r>
  <r>
    <x v="755"/>
    <n v="86400"/>
    <s v="LE67 2FR"/>
    <x v="2"/>
    <x v="0"/>
    <s v="F"/>
    <m/>
    <s v="2"/>
    <x v="42"/>
    <s v="HUGGLESCOTE"/>
    <s v="COALVILLE"/>
    <s v="NORTH WEST LEICESTERSHIRE"/>
    <s v="LEICESTERSHIRE"/>
    <s v="A"/>
    <s v="http://landregistry.data.gov.uk/data/ppi/transaction/45B07886-EBC5-4005-B352-431857D8A1B7/current"/>
    <s v="45B07886-EBC5-4005-B352-431857D8A1B7"/>
  </r>
  <r>
    <x v="756"/>
    <n v="104300"/>
    <s v="LE67 2GE"/>
    <x v="2"/>
    <x v="0"/>
    <s v="F"/>
    <m/>
    <s v="58"/>
    <x v="36"/>
    <s v="DONINGTON LE HEATH"/>
    <s v="COALVILLE"/>
    <s v="NORTH WEST LEICESTERSHIRE"/>
    <s v="LEICESTERSHIRE"/>
    <s v="A"/>
    <s v="http://landregistry.data.gov.uk/data/ppi/transaction/36486FA7-A876-43DB-90BE-6CD008AA1F21/current"/>
    <s v="36486FA7-A876-43DB-90BE-6CD008AA1F21"/>
  </r>
  <r>
    <x v="757"/>
    <n v="103000"/>
    <s v="LE67 2BD"/>
    <x v="2"/>
    <x v="0"/>
    <s v="F"/>
    <m/>
    <s v="174"/>
    <x v="12"/>
    <s v="HUGGLESCOTE"/>
    <s v="COALVILLE"/>
    <s v="NORTH WEST LEICESTERSHIRE"/>
    <s v="LEICESTERSHIRE"/>
    <s v="A"/>
    <s v="http://landregistry.data.gov.uk/data/ppi/transaction/F7867D99-33E9-4CFF-A292-F1AD6B3B0A50/current"/>
    <s v="F7867D99-33E9-4CFF-A292-F1AD6B3B0A50"/>
  </r>
  <r>
    <x v="757"/>
    <n v="200000"/>
    <s v="LE67 2FP"/>
    <x v="1"/>
    <x v="0"/>
    <s v="F"/>
    <m/>
    <s v="6"/>
    <x v="2"/>
    <s v="HUGGLESCOTE"/>
    <s v="COALVILLE"/>
    <s v="NORTH WEST LEICESTERSHIRE"/>
    <s v="LEICESTERSHIRE"/>
    <s v="A"/>
    <s v="http://landregistry.data.gov.uk/data/ppi/transaction/0EC9F54E-3B17-40E2-BF83-B9EF62112565/current"/>
    <s v="0EC9F54E-3B17-40E2-BF83-B9EF62112565"/>
  </r>
  <r>
    <x v="757"/>
    <n v="219950"/>
    <s v="LE67 2GD"/>
    <x v="1"/>
    <x v="0"/>
    <s v="F"/>
    <m/>
    <s v="123"/>
    <x v="20"/>
    <s v="HUGGLESCOTE"/>
    <s v="COALVILLE"/>
    <s v="NORTH WEST LEICESTERSHIRE"/>
    <s v="LEICESTERSHIRE"/>
    <s v="A"/>
    <s v="http://landregistry.data.gov.uk/data/ppi/transaction/30F03319-C6DA-4710-ADC7-95ED294E631B/current"/>
    <s v="30F03319-C6DA-4710-ADC7-95ED294E631B"/>
  </r>
  <r>
    <x v="757"/>
    <n v="149000"/>
    <s v="LE67 2GE"/>
    <x v="2"/>
    <x v="1"/>
    <s v="F"/>
    <m/>
    <s v="52"/>
    <x v="36"/>
    <s v="DONINGTON LE HEATH"/>
    <s v="COALVILLE"/>
    <s v="NORTH WEST LEICESTERSHIRE"/>
    <s v="LEICESTERSHIRE"/>
    <s v="A"/>
    <s v="http://landregistry.data.gov.uk/data/ppi/transaction/1B176210-3C14-4D0F-A5B7-F440E8394C3D/current"/>
    <s v="1B176210-3C14-4D0F-A5B7-F440E8394C3D"/>
  </r>
  <r>
    <x v="757"/>
    <n v="229000"/>
    <s v="LE67 2JD"/>
    <x v="1"/>
    <x v="0"/>
    <s v="F"/>
    <m/>
    <s v="4"/>
    <x v="44"/>
    <s v="DONINGTON LE HEATH"/>
    <s v="COALVILLE"/>
    <s v="NORTH WEST LEICESTERSHIRE"/>
    <s v="LEICESTERSHIRE"/>
    <s v="A"/>
    <s v="http://landregistry.data.gov.uk/data/ppi/transaction/32555D80-AB8C-4B18-9D1A-2A4A0B402E68/current"/>
    <s v="32555D80-AB8C-4B18-9D1A-2A4A0B402E68"/>
  </r>
  <r>
    <x v="758"/>
    <n v="198000"/>
    <s v="LE67 2BW"/>
    <x v="1"/>
    <x v="0"/>
    <s v="F"/>
    <m/>
    <s v="3"/>
    <x v="5"/>
    <s v="HUGGLESCOTE"/>
    <s v="COALVILLE"/>
    <s v="NORTH WEST LEICESTERSHIRE"/>
    <s v="LEICESTERSHIRE"/>
    <s v="A"/>
    <s v="http://landregistry.data.gov.uk/data/ppi/transaction/9B64C027-4FAD-4057-AB06-7046A99D9BDC/current"/>
    <s v="9B64C027-4FAD-4057-AB06-7046A99D9BDC"/>
  </r>
  <r>
    <x v="758"/>
    <n v="130378"/>
    <s v="LE67 2FY"/>
    <x v="0"/>
    <x v="0"/>
    <s v="F"/>
    <m/>
    <s v="9"/>
    <x v="27"/>
    <s v="HUGGLESCOTE"/>
    <s v="COALVILLE"/>
    <s v="NORTH WEST LEICESTERSHIRE"/>
    <s v="LEICESTERSHIRE"/>
    <s v="A"/>
    <s v="http://landregistry.data.gov.uk/data/ppi/transaction/35998313-5510-4DDC-A748-824968D5242C/current"/>
    <s v="35998313-5510-4DDC-A748-824968D5242C"/>
  </r>
  <r>
    <x v="759"/>
    <n v="150000"/>
    <s v="LE67 2GE"/>
    <x v="2"/>
    <x v="1"/>
    <s v="F"/>
    <m/>
    <s v="40"/>
    <x v="36"/>
    <s v="DONINGTON LE HEATH"/>
    <s v="COALVILLE"/>
    <s v="NORTH WEST LEICESTERSHIRE"/>
    <s v="LEICESTERSHIRE"/>
    <s v="A"/>
    <s v="http://landregistry.data.gov.uk/data/ppi/transaction/77960D29-7F08-4B54-9739-8F3636A04AAD/current"/>
    <s v="77960D29-7F08-4B54-9739-8F3636A04AAD"/>
  </r>
  <r>
    <x v="759"/>
    <n v="149950"/>
    <s v="LE67 2GE"/>
    <x v="2"/>
    <x v="1"/>
    <s v="F"/>
    <m/>
    <s v="44"/>
    <x v="36"/>
    <s v="DONINGTON LE HEATH"/>
    <s v="COALVILLE"/>
    <s v="NORTH WEST LEICESTERSHIRE"/>
    <s v="LEICESTERSHIRE"/>
    <s v="A"/>
    <s v="http://landregistry.data.gov.uk/data/ppi/transaction/9D583F92-DF06-4F65-B9AE-AA9E7FB920E6/current"/>
    <s v="9D583F92-DF06-4F65-B9AE-AA9E7FB920E6"/>
  </r>
  <r>
    <x v="759"/>
    <n v="163500"/>
    <s v="LE67 2HB"/>
    <x v="1"/>
    <x v="0"/>
    <s v="F"/>
    <m/>
    <s v="108"/>
    <x v="0"/>
    <s v="HUGGLESCOTE"/>
    <s v="COALVILLE"/>
    <s v="NORTH WEST LEICESTERSHIRE"/>
    <s v="LEICESTERSHIRE"/>
    <s v="A"/>
    <s v="http://landregistry.data.gov.uk/data/ppi/transaction/C9D87EAD-038B-4C56-ABC2-3A5D9DFFA1B2/current"/>
    <s v="C9D87EAD-038B-4C56-ABC2-3A5D9DFFA1B2"/>
  </r>
  <r>
    <x v="760"/>
    <n v="90000"/>
    <s v="LE67 2BD"/>
    <x v="2"/>
    <x v="0"/>
    <s v="F"/>
    <m/>
    <s v="122"/>
    <x v="12"/>
    <s v="HUGGLESCOTE"/>
    <s v="COALVILLE"/>
    <s v="NORTH WEST LEICESTERSHIRE"/>
    <s v="LEICESTERSHIRE"/>
    <s v="A"/>
    <s v="http://landregistry.data.gov.uk/data/ppi/transaction/D89AA56F-EC0A-4638-962E-E922F110262C/current"/>
    <s v="D89AA56F-EC0A-4638-962E-E922F110262C"/>
  </r>
  <r>
    <x v="760"/>
    <n v="92500"/>
    <s v="LE67 2HG"/>
    <x v="2"/>
    <x v="0"/>
    <s v="F"/>
    <m/>
    <s v="28"/>
    <x v="11"/>
    <s v="HUGGLESCOTE"/>
    <s v="COALVILLE"/>
    <s v="NORTH WEST LEICESTERSHIRE"/>
    <s v="LEICESTERSHIRE"/>
    <s v="A"/>
    <s v="http://landregistry.data.gov.uk/data/ppi/transaction/68D087F0-42FB-4404-83B9-824F691EE305/current"/>
    <s v="68D087F0-42FB-4404-83B9-824F691EE305"/>
  </r>
  <r>
    <x v="761"/>
    <n v="76000"/>
    <s v="LE67 2FD"/>
    <x v="0"/>
    <x v="0"/>
    <s v="F"/>
    <m/>
    <s v="18"/>
    <x v="4"/>
    <s v="HUGGLESCOTE"/>
    <s v="COALVILLE"/>
    <s v="NORTH WEST LEICESTERSHIRE"/>
    <s v="LEICESTERSHIRE"/>
    <s v="A"/>
    <s v="http://landregistry.data.gov.uk/data/ppi/transaction/C3D9977B-50AF-4DA8-B999-34ADCB752257/current"/>
    <s v="C3D9977B-50AF-4DA8-B999-34ADCB752257"/>
  </r>
  <r>
    <x v="761"/>
    <n v="95000"/>
    <s v="LE67 2GB"/>
    <x v="2"/>
    <x v="0"/>
    <s v="F"/>
    <m/>
    <s v="101"/>
    <x v="20"/>
    <s v="HUGGLESCOTE"/>
    <s v="COALVILLE"/>
    <s v="NORTH WEST LEICESTERSHIRE"/>
    <s v="LEICESTERSHIRE"/>
    <s v="A"/>
    <s v="http://landregistry.data.gov.uk/data/ppi/transaction/2D83AA34-0911-494B-8AEF-7C9BEA475874/current"/>
    <s v="2D83AA34-0911-494B-8AEF-7C9BEA475874"/>
  </r>
  <r>
    <x v="762"/>
    <n v="132000"/>
    <s v="LE67 2FY"/>
    <x v="0"/>
    <x v="0"/>
    <s v="F"/>
    <m/>
    <s v="9"/>
    <x v="27"/>
    <s v="HUGGLESCOTE"/>
    <s v="COALVILLE"/>
    <s v="NORTH WEST LEICESTERSHIRE"/>
    <s v="LEICESTERSHIRE"/>
    <s v="A"/>
    <s v="http://landregistry.data.gov.uk/data/ppi/transaction/DB19D914-EA98-45EE-AC11-DCAB086F0D58/current"/>
    <s v="DB19D914-EA98-45EE-AC11-DCAB086F0D58"/>
  </r>
  <r>
    <x v="763"/>
    <n v="119950"/>
    <s v="LE67 2BU"/>
    <x v="0"/>
    <x v="0"/>
    <s v="F"/>
    <m/>
    <s v="10"/>
    <x v="16"/>
    <s v="HUGGLESCOTE"/>
    <s v="COALVILLE"/>
    <s v="NORTH WEST LEICESTERSHIRE"/>
    <s v="LEICESTERSHIRE"/>
    <s v="A"/>
    <s v="http://landregistry.data.gov.uk/data/ppi/transaction/84B2A6D7-7BBC-4594-A0CD-9A3640DB2253/current"/>
    <s v="84B2A6D7-7BBC-4594-A0CD-9A3640DB2253"/>
  </r>
  <r>
    <x v="763"/>
    <n v="218000"/>
    <s v="LE67 2FY"/>
    <x v="1"/>
    <x v="0"/>
    <s v="F"/>
    <m/>
    <s v="4"/>
    <x v="27"/>
    <s v="HUGGLESCOTE"/>
    <s v="COALVILLE"/>
    <s v="NORTH WEST LEICESTERSHIRE"/>
    <s v="LEICESTERSHIRE"/>
    <s v="A"/>
    <s v="http://landregistry.data.gov.uk/data/ppi/transaction/28CA1B56-ABD6-4998-8A2B-35B35FB55C78/current"/>
    <s v="28CA1B56-ABD6-4998-8A2B-35B35FB55C78"/>
  </r>
  <r>
    <x v="764"/>
    <n v="148000"/>
    <s v="LE67 2GZ"/>
    <x v="0"/>
    <x v="0"/>
    <s v="F"/>
    <m/>
    <s v="7"/>
    <x v="50"/>
    <s v="HUGGLESCOTE"/>
    <s v="COALVILLE"/>
    <s v="NORTH WEST LEICESTERSHIRE"/>
    <s v="LEICESTERSHIRE"/>
    <s v="A"/>
    <s v="http://landregistry.data.gov.uk/data/ppi/transaction/C3A7A4BF-732E-4B7C-AFB2-2B0A4B37E546/current"/>
    <s v="C3A7A4BF-732E-4B7C-AFB2-2B0A4B37E546"/>
  </r>
  <r>
    <x v="765"/>
    <n v="107950"/>
    <s v="LE67 3SL"/>
    <x v="2"/>
    <x v="0"/>
    <s v="F"/>
    <m/>
    <s v="19"/>
    <x v="7"/>
    <s v="COALVILLE"/>
    <s v="COALVILLE"/>
    <s v="NORTH WEST LEICESTERSHIRE"/>
    <s v="LEICESTERSHIRE"/>
    <s v="A"/>
    <s v="http://landregistry.data.gov.uk/data/ppi/transaction/CA67F1FA-1CFF-4E5A-A539-5732BCD988AD/current"/>
    <s v="CA67F1FA-1CFF-4E5A-A539-5732BCD988AD"/>
  </r>
  <r>
    <x v="766"/>
    <n v="149950"/>
    <s v="LE67 2GE"/>
    <x v="2"/>
    <x v="0"/>
    <s v="F"/>
    <m/>
    <s v="10"/>
    <x v="36"/>
    <s v="DONINGTON LE HEATH"/>
    <s v="COALVILLE"/>
    <s v="NORTH WEST LEICESTERSHIRE"/>
    <s v="LEICESTERSHIRE"/>
    <s v="A"/>
    <s v="http://landregistry.data.gov.uk/data/ppi/transaction/8FB40F51-DA8E-4D5C-B544-914617CDBB68/current"/>
    <s v="8FB40F51-DA8E-4D5C-B544-914617CDBB68"/>
  </r>
  <r>
    <x v="767"/>
    <n v="98000"/>
    <s v="LE67 2GT"/>
    <x v="2"/>
    <x v="0"/>
    <s v="L"/>
    <m/>
    <s v="18"/>
    <x v="26"/>
    <s v="HUGGLESCOTE"/>
    <s v="COALVILLE"/>
    <s v="NORTH WEST LEICESTERSHIRE"/>
    <s v="LEICESTERSHIRE"/>
    <s v="A"/>
    <s v="http://landregistry.data.gov.uk/data/ppi/transaction/6A39424E-1CD9-4531-BA7E-0FFB2E37C5B7/current"/>
    <s v="6A39424E-1CD9-4531-BA7E-0FFB2E37C5B7"/>
  </r>
  <r>
    <x v="768"/>
    <n v="96450"/>
    <s v="LE67 2BQ"/>
    <x v="2"/>
    <x v="0"/>
    <s v="F"/>
    <m/>
    <s v="29"/>
    <x v="31"/>
    <s v="HUGGLESCOTE"/>
    <s v="COALVILLE"/>
    <s v="NORTH WEST LEICESTERSHIRE"/>
    <s v="LEICESTERSHIRE"/>
    <s v="A"/>
    <s v="http://landregistry.data.gov.uk/data/ppi/transaction/C1D51AF1-66EA-444B-AFF2-080B0E4441E1/current"/>
    <s v="C1D51AF1-66EA-444B-AFF2-080B0E4441E1"/>
  </r>
  <r>
    <x v="768"/>
    <n v="165000"/>
    <s v="LE67 2GH"/>
    <x v="1"/>
    <x v="0"/>
    <s v="F"/>
    <m/>
    <s v="8"/>
    <x v="37"/>
    <s v="HUGGLESCOTE"/>
    <s v="COALVILLE"/>
    <s v="NORTH WEST LEICESTERSHIRE"/>
    <s v="LEICESTERSHIRE"/>
    <s v="A"/>
    <s v="http://landregistry.data.gov.uk/data/ppi/transaction/1298D006-8499-4B0E-A952-A9895719AD9C/current"/>
    <s v="1298D006-8499-4B0E-A952-A9895719AD9C"/>
  </r>
  <r>
    <x v="769"/>
    <n v="78500"/>
    <s v="LE67 3SA"/>
    <x v="2"/>
    <x v="0"/>
    <s v="F"/>
    <m/>
    <s v="14"/>
    <x v="3"/>
    <s v="COALVILLE"/>
    <s v="COALVILLE"/>
    <s v="NORTH WEST LEICESTERSHIRE"/>
    <s v="LEICESTERSHIRE"/>
    <s v="A"/>
    <s v="http://landregistry.data.gov.uk/data/ppi/transaction/0B555007-7C59-4929-B54E-115A055431CA/current"/>
    <s v="0B555007-7C59-4929-B54E-115A055431CA"/>
  </r>
  <r>
    <x v="770"/>
    <n v="160000"/>
    <s v="LE67 2FU"/>
    <x v="1"/>
    <x v="0"/>
    <s v="F"/>
    <m/>
    <s v="39A"/>
    <x v="8"/>
    <s v="DONINGTON LE HEATH"/>
    <s v="COALVILLE"/>
    <s v="NORTH WEST LEICESTERSHIRE"/>
    <s v="LEICESTERSHIRE"/>
    <s v="A"/>
    <s v="http://landregistry.data.gov.uk/data/ppi/transaction/739059CA-DA6C-4B31-862D-5B0F3DB0351F/current"/>
    <s v="739059CA-DA6C-4B31-862D-5B0F3DB0351F"/>
  </r>
  <r>
    <x v="771"/>
    <n v="83000"/>
    <s v="LE67 2BA"/>
    <x v="0"/>
    <x v="0"/>
    <s v="L"/>
    <m/>
    <s v="25"/>
    <x v="1"/>
    <s v="HUGGLESCOTE"/>
    <s v="COALVILLE"/>
    <s v="NORTH WEST LEICESTERSHIRE"/>
    <s v="LEICESTERSHIRE"/>
    <s v="A"/>
    <s v="http://landregistry.data.gov.uk/data/ppi/transaction/3280F1A4-432C-45F9-9667-F7C4B1614450/current"/>
    <s v="3280F1A4-432C-45F9-9667-F7C4B1614450"/>
  </r>
  <r>
    <x v="772"/>
    <n v="77000"/>
    <s v="LE67 2FH"/>
    <x v="0"/>
    <x v="0"/>
    <s v="F"/>
    <m/>
    <s v="53"/>
    <x v="4"/>
    <s v="HUGGLESCOTE"/>
    <s v="COALVILLE"/>
    <s v="NORTH WEST LEICESTERSHIRE"/>
    <s v="LEICESTERSHIRE"/>
    <s v="A"/>
    <s v="http://landregistry.data.gov.uk/data/ppi/transaction/8CB5CC1B-27F6-44D7-A325-1C086D13B72F/current"/>
    <s v="8CB5CC1B-27F6-44D7-A325-1C086D13B72F"/>
  </r>
  <r>
    <x v="773"/>
    <n v="125100"/>
    <s v="LE67 2FW"/>
    <x v="0"/>
    <x v="0"/>
    <s v="F"/>
    <m/>
    <s v="43"/>
    <x v="8"/>
    <s v="DONINGTON LE HEATH"/>
    <s v="COALVILLE"/>
    <s v="NORTH WEST LEICESTERSHIRE"/>
    <s v="LEICESTERSHIRE"/>
    <s v="A"/>
    <s v="http://landregistry.data.gov.uk/data/ppi/transaction/13475D68-5803-4B54-A76B-F2A765AE479D/current"/>
    <s v="13475D68-5803-4B54-A76B-F2A765AE479D"/>
  </r>
  <r>
    <x v="773"/>
    <n v="118500"/>
    <s v="LE67 2GF"/>
    <x v="2"/>
    <x v="0"/>
    <s v="F"/>
    <m/>
    <s v="14"/>
    <x v="38"/>
    <s v="DONINGTON LE HEATH"/>
    <s v="COALVILLE"/>
    <s v="NORTH WEST LEICESTERSHIRE"/>
    <s v="LEICESTERSHIRE"/>
    <s v="A"/>
    <s v="http://landregistry.data.gov.uk/data/ppi/transaction/5828D1AA-4E78-4004-B59E-1EAE96F19BAE/current"/>
    <s v="5828D1AA-4E78-4004-B59E-1EAE96F19BAE"/>
  </r>
  <r>
    <x v="773"/>
    <n v="159950"/>
    <s v="LE67 3QL"/>
    <x v="1"/>
    <x v="0"/>
    <s v="F"/>
    <m/>
    <s v="16"/>
    <x v="49"/>
    <s v="COALVILLE"/>
    <s v="COALVILLE"/>
    <s v="NORTH WEST LEICESTERSHIRE"/>
    <s v="LEICESTERSHIRE"/>
    <s v="A"/>
    <s v="http://landregistry.data.gov.uk/data/ppi/transaction/6B78CB60-6F09-4998-B938-D7A3D0FF25D5/current"/>
    <s v="6B78CB60-6F09-4998-B938-D7A3D0FF25D5"/>
  </r>
  <r>
    <x v="774"/>
    <n v="125950"/>
    <s v="LE67 2BA"/>
    <x v="0"/>
    <x v="0"/>
    <s v="F"/>
    <m/>
    <s v="8"/>
    <x v="1"/>
    <s v="HUGGLESCOTE"/>
    <s v="COALVILLE"/>
    <s v="NORTH WEST LEICESTERSHIRE"/>
    <s v="LEICESTERSHIRE"/>
    <s v="A"/>
    <s v="http://landregistry.data.gov.uk/data/ppi/transaction/55CC8723-DCC3-4347-A6CE-C23CE687A38C/current"/>
    <s v="55CC8723-DCC3-4347-A6CE-C23CE687A38C"/>
  </r>
  <r>
    <x v="774"/>
    <n v="155000"/>
    <s v="LE67 2GY"/>
    <x v="1"/>
    <x v="0"/>
    <s v="F"/>
    <m/>
    <s v="72"/>
    <x v="6"/>
    <s v="HUGGLESCOTE"/>
    <s v="COALVILLE"/>
    <s v="NORTH WEST LEICESTERSHIRE"/>
    <s v="LEICESTERSHIRE"/>
    <s v="A"/>
    <s v="http://landregistry.data.gov.uk/data/ppi/transaction/B7A92F3E-D381-495C-8354-7299DEBFE6ED/current"/>
    <s v="B7A92F3E-D381-495C-8354-7299DEBFE6ED"/>
  </r>
  <r>
    <x v="774"/>
    <n v="117000"/>
    <s v="LE67 2XA"/>
    <x v="0"/>
    <x v="0"/>
    <s v="F"/>
    <m/>
    <s v="4"/>
    <x v="14"/>
    <s v="HUGGLESCOTE"/>
    <s v="COALVILLE"/>
    <s v="NORTH WEST LEICESTERSHIRE"/>
    <s v="LEICESTERSHIRE"/>
    <s v="A"/>
    <s v="http://landregistry.data.gov.uk/data/ppi/transaction/78FEFE53-E877-497E-8DEF-6577A3FECBAC/current"/>
    <s v="78FEFE53-E877-497E-8DEF-6577A3FECBAC"/>
  </r>
  <r>
    <x v="775"/>
    <n v="130000"/>
    <s v="LE67 2FY"/>
    <x v="2"/>
    <x v="0"/>
    <s v="F"/>
    <m/>
    <s v="19"/>
    <x v="27"/>
    <s v="HUGGLESCOTE"/>
    <s v="COALVILLE"/>
    <s v="NORTH WEST LEICESTERSHIRE"/>
    <s v="LEICESTERSHIRE"/>
    <s v="A"/>
    <s v="http://landregistry.data.gov.uk/data/ppi/transaction/BE363FF1-22BD-4529-B045-AF3AF9EBC428/current"/>
    <s v="BE363FF1-22BD-4529-B045-AF3AF9EBC428"/>
  </r>
  <r>
    <x v="776"/>
    <n v="165950"/>
    <s v="LE67 2BU"/>
    <x v="1"/>
    <x v="0"/>
    <s v="F"/>
    <m/>
    <s v="1"/>
    <x v="16"/>
    <s v="HUGGLESCOTE"/>
    <s v="COALVILLE"/>
    <s v="NORTH WEST LEICESTERSHIRE"/>
    <s v="LEICESTERSHIRE"/>
    <s v="A"/>
    <s v="http://landregistry.data.gov.uk/data/ppi/transaction/B8D4C53B-BCFF-46A4-BEDE-A05F8A010293/current"/>
    <s v="B8D4C53B-BCFF-46A4-BEDE-A05F8A010293"/>
  </r>
  <r>
    <x v="776"/>
    <n v="104000"/>
    <s v="LE67 2FD"/>
    <x v="2"/>
    <x v="0"/>
    <s v="F"/>
    <m/>
    <s v="44"/>
    <x v="4"/>
    <s v="HUGGLESCOTE"/>
    <s v="COALVILLE"/>
    <s v="NORTH WEST LEICESTERSHIRE"/>
    <s v="LEICESTERSHIRE"/>
    <s v="A"/>
    <s v="http://landregistry.data.gov.uk/data/ppi/transaction/3129ACE5-E95B-4CA6-96CA-2B9307FB0FD3/current"/>
    <s v="3129ACE5-E95B-4CA6-96CA-2B9307FB0FD3"/>
  </r>
  <r>
    <x v="776"/>
    <n v="156950"/>
    <s v="LE67 2FW"/>
    <x v="0"/>
    <x v="0"/>
    <s v="F"/>
    <m/>
    <s v="73"/>
    <x v="8"/>
    <s v="DONINGTON LE HEATH"/>
    <s v="COALVILLE"/>
    <s v="NORTH WEST LEICESTERSHIRE"/>
    <s v="LEICESTERSHIRE"/>
    <s v="A"/>
    <s v="http://landregistry.data.gov.uk/data/ppi/transaction/22D7E7D2-D785-40EE-8279-706BFE52F8D3/current"/>
    <s v="22D7E7D2-D785-40EE-8279-706BFE52F8D3"/>
  </r>
  <r>
    <x v="777"/>
    <n v="106000"/>
    <s v="LE67 2BD"/>
    <x v="0"/>
    <x v="0"/>
    <s v="F"/>
    <m/>
    <s v="150"/>
    <x v="12"/>
    <s v="HUGGLESCOTE"/>
    <s v="COALVILLE"/>
    <s v="NORTH WEST LEICESTERSHIRE"/>
    <s v="LEICESTERSHIRE"/>
    <s v="A"/>
    <s v="http://landregistry.data.gov.uk/data/ppi/transaction/94A6D95E-F57B-47CD-8F43-A0344F3553BF/current"/>
    <s v="94A6D95E-F57B-47CD-8F43-A0344F3553BF"/>
  </r>
  <r>
    <x v="777"/>
    <n v="155000"/>
    <s v="LE67 2BQ"/>
    <x v="1"/>
    <x v="0"/>
    <s v="F"/>
    <m/>
    <s v="51"/>
    <x v="31"/>
    <s v="HUGGLESCOTE"/>
    <s v="COALVILLE"/>
    <s v="NORTH WEST LEICESTERSHIRE"/>
    <s v="LEICESTERSHIRE"/>
    <s v="A"/>
    <s v="http://landregistry.data.gov.uk/data/ppi/transaction/8B3D7388-BD3E-48A7-8948-843BA23AE0A7/current"/>
    <s v="8B3D7388-BD3E-48A7-8948-843BA23AE0A7"/>
  </r>
  <r>
    <x v="777"/>
    <n v="110000"/>
    <s v="LE67 2FL"/>
    <x v="0"/>
    <x v="0"/>
    <s v="F"/>
    <m/>
    <s v="103"/>
    <x v="4"/>
    <s v="HUGGLESCOTE"/>
    <s v="COALVILLE"/>
    <s v="NORTH WEST LEICESTERSHIRE"/>
    <s v="LEICESTERSHIRE"/>
    <s v="A"/>
    <s v="http://landregistry.data.gov.uk/data/ppi/transaction/6D536B2C-A675-4889-878D-470ED9C8D61F/current"/>
    <s v="6D536B2C-A675-4889-878D-470ED9C8D61F"/>
  </r>
  <r>
    <x v="777"/>
    <n v="124000"/>
    <s v="LE67 2FP"/>
    <x v="2"/>
    <x v="0"/>
    <s v="F"/>
    <m/>
    <s v="62"/>
    <x v="2"/>
    <s v="HUGGLESCOTE"/>
    <s v="COALVILLE"/>
    <s v="NORTH WEST LEICESTERSHIRE"/>
    <s v="LEICESTERSHIRE"/>
    <s v="A"/>
    <s v="http://landregistry.data.gov.uk/data/ppi/transaction/1F5E7DDB-734E-4E48-9AAE-48EFA04DE3E8/current"/>
    <s v="1F5E7DDB-734E-4E48-9AAE-48EFA04DE3E8"/>
  </r>
  <r>
    <x v="777"/>
    <n v="102500"/>
    <s v="LE67 2FU"/>
    <x v="2"/>
    <x v="0"/>
    <s v="F"/>
    <m/>
    <s v="52"/>
    <x v="8"/>
    <s v="DONINGTON LE HEATH"/>
    <s v="COALVILLE"/>
    <s v="NORTH WEST LEICESTERSHIRE"/>
    <s v="LEICESTERSHIRE"/>
    <s v="A"/>
    <s v="http://landregistry.data.gov.uk/data/ppi/transaction/BE8E95A4-A1D5-477E-8374-6C311272BE35/current"/>
    <s v="BE8E95A4-A1D5-477E-8374-6C311272BE35"/>
  </r>
  <r>
    <x v="777"/>
    <n v="73000"/>
    <s v="LE67 2GG"/>
    <x v="2"/>
    <x v="0"/>
    <s v="F"/>
    <m/>
    <s v="15"/>
    <x v="35"/>
    <s v="DONINGTON LE HEATH"/>
    <s v="COALVILLE"/>
    <s v="NORTH WEST LEICESTERSHIRE"/>
    <s v="LEICESTERSHIRE"/>
    <s v="A"/>
    <s v="http://landregistry.data.gov.uk/data/ppi/transaction/6A9A982F-0612-47D3-9B64-83502A8812C1/current"/>
    <s v="6A9A982F-0612-47D3-9B64-83502A8812C1"/>
  </r>
  <r>
    <x v="777"/>
    <n v="181500"/>
    <s v="LE67 2XA"/>
    <x v="1"/>
    <x v="0"/>
    <s v="F"/>
    <m/>
    <s v="1"/>
    <x v="14"/>
    <s v="HUGGLESCOTE"/>
    <s v="COALVILLE"/>
    <s v="NORTH WEST LEICESTERSHIRE"/>
    <s v="LEICESTERSHIRE"/>
    <s v="A"/>
    <s v="http://landregistry.data.gov.uk/data/ppi/transaction/0411A22D-349E-4E40-86C3-FBC2366DA43A/current"/>
    <s v="0411A22D-349E-4E40-86C3-FBC2366DA43A"/>
  </r>
  <r>
    <x v="778"/>
    <n v="105000"/>
    <s v="LE67 2GD"/>
    <x v="2"/>
    <x v="0"/>
    <s v="F"/>
    <m/>
    <s v="88"/>
    <x v="20"/>
    <s v="HUGGLESCOTE"/>
    <s v="COALVILLE"/>
    <s v="NORTH WEST LEICESTERSHIRE"/>
    <s v="LEICESTERSHIRE"/>
    <s v="A"/>
    <s v="http://landregistry.data.gov.uk/data/ppi/transaction/926AA022-8131-474B-A061-D60FD3465C7E/current"/>
    <s v="926AA022-8131-474B-A061-D60FD3465C7E"/>
  </r>
  <r>
    <x v="779"/>
    <n v="124000"/>
    <s v="LE67 2BA"/>
    <x v="0"/>
    <x v="0"/>
    <s v="F"/>
    <m/>
    <s v="6"/>
    <x v="1"/>
    <s v="HUGGLESCOTE"/>
    <s v="COALVILLE"/>
    <s v="NORTH WEST LEICESTERSHIRE"/>
    <s v="LEICESTERSHIRE"/>
    <s v="A"/>
    <s v="http://landregistry.data.gov.uk/data/ppi/transaction/3F9C105B-33EB-4A0D-B8E6-63C779C05531/current"/>
    <s v="3F9C105B-33EB-4A0D-B8E6-63C779C05531"/>
  </r>
  <r>
    <x v="779"/>
    <n v="100000"/>
    <s v="LE67 2BB"/>
    <x v="2"/>
    <x v="0"/>
    <s v="F"/>
    <m/>
    <s v="12"/>
    <x v="12"/>
    <s v="HUGGLESCOTE"/>
    <s v="COALVILLE"/>
    <s v="NORTH WEST LEICESTERSHIRE"/>
    <s v="LEICESTERSHIRE"/>
    <s v="A"/>
    <s v="http://landregistry.data.gov.uk/data/ppi/transaction/5C636DE2-EC61-4941-AD25-203B345B212C/current"/>
    <s v="5C636DE2-EC61-4941-AD25-203B345B212C"/>
  </r>
  <r>
    <x v="779"/>
    <n v="90000"/>
    <s v="LE67 2FG"/>
    <x v="2"/>
    <x v="0"/>
    <s v="F"/>
    <m/>
    <s v="192"/>
    <x v="4"/>
    <s v="HUGGLESCOTE"/>
    <s v="COALVILLE"/>
    <s v="NORTH WEST LEICESTERSHIRE"/>
    <s v="LEICESTERSHIRE"/>
    <s v="A"/>
    <s v="http://landregistry.data.gov.uk/data/ppi/transaction/D782BC5F-EF63-43A0-950F-AB4E090740B8/current"/>
    <s v="D782BC5F-EF63-43A0-950F-AB4E090740B8"/>
  </r>
  <r>
    <x v="780"/>
    <n v="115000"/>
    <s v="LE67 2BD"/>
    <x v="0"/>
    <x v="0"/>
    <s v="F"/>
    <m/>
    <s v="156"/>
    <x v="12"/>
    <s v="HUGGLESCOTE"/>
    <s v="COALVILLE"/>
    <s v="NORTH WEST LEICESTERSHIRE"/>
    <s v="LEICESTERSHIRE"/>
    <s v="A"/>
    <s v="http://landregistry.data.gov.uk/data/ppi/transaction/D6899B57-2A27-4FB5-9046-3505FFD7C104/current"/>
    <s v="D6899B57-2A27-4FB5-9046-3505FFD7C104"/>
  </r>
  <r>
    <x v="780"/>
    <n v="106000"/>
    <s v="LE67 2FH"/>
    <x v="2"/>
    <x v="0"/>
    <s v="F"/>
    <m/>
    <s v="57"/>
    <x v="4"/>
    <s v="HUGGLESCOTE"/>
    <s v="COALVILLE"/>
    <s v="NORTH WEST LEICESTERSHIRE"/>
    <s v="LEICESTERSHIRE"/>
    <s v="A"/>
    <s v="http://landregistry.data.gov.uk/data/ppi/transaction/9967CE9B-F339-4909-A325-897A472303D7/current"/>
    <s v="9967CE9B-F339-4909-A325-897A472303D7"/>
  </r>
  <r>
    <x v="780"/>
    <n v="180000"/>
    <s v="LE67 2XA"/>
    <x v="1"/>
    <x v="0"/>
    <s v="F"/>
    <m/>
    <s v="22"/>
    <x v="14"/>
    <s v="HUGGLESCOTE"/>
    <s v="COALVILLE"/>
    <s v="NORTH WEST LEICESTERSHIRE"/>
    <s v="LEICESTERSHIRE"/>
    <s v="A"/>
    <s v="http://landregistry.data.gov.uk/data/ppi/transaction/FE5DE1FD-DD87-4B9F-819A-E8049D3C7B71/current"/>
    <s v="FE5DE1FD-DD87-4B9F-819A-E8049D3C7B71"/>
  </r>
  <r>
    <x v="781"/>
    <n v="155000"/>
    <s v="LE67 3QL"/>
    <x v="1"/>
    <x v="0"/>
    <s v="F"/>
    <m/>
    <s v="15"/>
    <x v="49"/>
    <s v="COALVILLE"/>
    <s v="COALVILLE"/>
    <s v="NORTH WEST LEICESTERSHIRE"/>
    <s v="LEICESTERSHIRE"/>
    <s v="A"/>
    <s v="http://landregistry.data.gov.uk/data/ppi/transaction/ED60DA20-639D-4209-B1F2-714C5F1366AA/current"/>
    <s v="ED60DA20-639D-4209-B1F2-714C5F1366AA"/>
  </r>
  <r>
    <x v="782"/>
    <n v="181000"/>
    <s v="LE67 2GQ"/>
    <x v="1"/>
    <x v="0"/>
    <s v="F"/>
    <m/>
    <s v="1"/>
    <x v="33"/>
    <s v="HUGGLESCOTE"/>
    <s v="COALVILLE"/>
    <s v="NORTH WEST LEICESTERSHIRE"/>
    <s v="LEICESTERSHIRE"/>
    <s v="A"/>
    <s v="http://landregistry.data.gov.uk/data/ppi/transaction/6CE80117-CF4E-4458-9EBE-FE8A21CD10B4/current"/>
    <s v="6CE80117-CF4E-4458-9EBE-FE8A21CD10B4"/>
  </r>
  <r>
    <x v="783"/>
    <n v="99950"/>
    <s v="LE67 2BB"/>
    <x v="2"/>
    <x v="0"/>
    <s v="F"/>
    <m/>
    <s v="22"/>
    <x v="12"/>
    <s v="HUGGLESCOTE"/>
    <s v="COALVILLE"/>
    <s v="NORTH WEST LEICESTERSHIRE"/>
    <s v="LEICESTERSHIRE"/>
    <s v="A"/>
    <s v="http://landregistry.data.gov.uk/data/ppi/transaction/EB8AB2BA-F454-4E5A-9643-B2E79CC92333/current"/>
    <s v="EB8AB2BA-F454-4E5A-9643-B2E79CC92333"/>
  </r>
  <r>
    <x v="783"/>
    <n v="210000"/>
    <s v="LE67 3QF"/>
    <x v="1"/>
    <x v="0"/>
    <s v="F"/>
    <m/>
    <s v="23"/>
    <x v="47"/>
    <s v="COALVILLE"/>
    <s v="COALVILLE"/>
    <s v="NORTH WEST LEICESTERSHIRE"/>
    <s v="LEICESTERSHIRE"/>
    <s v="A"/>
    <s v="http://landregistry.data.gov.uk/data/ppi/transaction/EEE6F174-B5B8-4E62-A837-45F777270C25/current"/>
    <s v="EEE6F174-B5B8-4E62-A837-45F777270C25"/>
  </r>
  <r>
    <x v="784"/>
    <n v="149000"/>
    <s v="LE67 2HA"/>
    <x v="0"/>
    <x v="0"/>
    <s v="F"/>
    <m/>
    <s v="1"/>
    <x v="0"/>
    <s v="HUGGLESCOTE"/>
    <s v="COALVILLE"/>
    <s v="NORTH WEST LEICESTERSHIRE"/>
    <s v="LEICESTERSHIRE"/>
    <s v="A"/>
    <s v="http://landregistry.data.gov.uk/data/ppi/transaction/797665CE-7371-4996-A78C-5955EB75B7FF/current"/>
    <s v="797665CE-7371-4996-A78C-5955EB75B7FF"/>
  </r>
  <r>
    <x v="785"/>
    <n v="167500"/>
    <s v="LE67 2FU"/>
    <x v="1"/>
    <x v="0"/>
    <s v="F"/>
    <m/>
    <s v="39A"/>
    <x v="8"/>
    <s v="DONINGTON LE HEATH"/>
    <s v="COALVILLE"/>
    <s v="NORTH WEST LEICESTERSHIRE"/>
    <s v="LEICESTERSHIRE"/>
    <s v="A"/>
    <s v="http://landregistry.data.gov.uk/data/ppi/transaction/FFCB45C9-8694-42FD-AEBC-AD8A2E339159/current"/>
    <s v="FFCB45C9-8694-42FD-AEBC-AD8A2E339159"/>
  </r>
  <r>
    <x v="786"/>
    <n v="160000"/>
    <s v="LE67 2GN"/>
    <x v="1"/>
    <x v="0"/>
    <s v="F"/>
    <m/>
    <s v="14"/>
    <x v="23"/>
    <s v="HUGGLESCOTE"/>
    <s v="COALVILLE"/>
    <s v="NORTH WEST LEICESTERSHIRE"/>
    <s v="LEICESTERSHIRE"/>
    <s v="A"/>
    <s v="http://landregistry.data.gov.uk/data/ppi/transaction/C0ECF08D-8AA0-45B9-807E-CE3CFAE2578B/current"/>
    <s v="C0ECF08D-8AA0-45B9-807E-CE3CFAE2578B"/>
  </r>
  <r>
    <x v="787"/>
    <n v="110000"/>
    <s v="LE67 2BQ"/>
    <x v="2"/>
    <x v="0"/>
    <s v="F"/>
    <m/>
    <s v="3"/>
    <x v="31"/>
    <s v="HUGGLESCOTE"/>
    <s v="COALVILLE"/>
    <s v="NORTH WEST LEICESTERSHIRE"/>
    <s v="LEICESTERSHIRE"/>
    <s v="A"/>
    <s v="http://landregistry.data.gov.uk/data/ppi/transaction/C5012A61-643E-4E7F-A13E-906FFAA44C3A/current"/>
    <s v="C5012A61-643E-4E7F-A13E-906FFAA44C3A"/>
  </r>
  <r>
    <x v="788"/>
    <n v="143000"/>
    <s v="LE67 2BU"/>
    <x v="1"/>
    <x v="0"/>
    <s v="F"/>
    <m/>
    <s v="3"/>
    <x v="16"/>
    <s v="HUGGLESCOTE"/>
    <s v="COALVILLE"/>
    <s v="NORTH WEST LEICESTERSHIRE"/>
    <s v="LEICESTERSHIRE"/>
    <s v="A"/>
    <s v="http://landregistry.data.gov.uk/data/ppi/transaction/2332DFA7-5407-4B4B-8686-84C44867157F/current"/>
    <s v="2332DFA7-5407-4B4B-8686-84C44867157F"/>
  </r>
  <r>
    <x v="789"/>
    <n v="105000"/>
    <s v="LE67 2BB"/>
    <x v="0"/>
    <x v="0"/>
    <s v="F"/>
    <m/>
    <s v="36"/>
    <x v="12"/>
    <s v="HUGGLESCOTE"/>
    <s v="COALVILLE"/>
    <s v="NORTH WEST LEICESTERSHIRE"/>
    <s v="LEICESTERSHIRE"/>
    <s v="A"/>
    <s v="http://landregistry.data.gov.uk/data/ppi/transaction/2B9D0389-9998-405A-9D69-C687606D7A78/current"/>
    <s v="2B9D0389-9998-405A-9D69-C687606D7A78"/>
  </r>
  <r>
    <x v="789"/>
    <n v="115000"/>
    <s v="LE67 2BE"/>
    <x v="0"/>
    <x v="0"/>
    <s v="F"/>
    <m/>
    <s v="63"/>
    <x v="12"/>
    <s v="HUGGLESCOTE"/>
    <s v="COALVILLE"/>
    <s v="NORTH WEST LEICESTERSHIRE"/>
    <s v="LEICESTERSHIRE"/>
    <s v="A"/>
    <s v="http://landregistry.data.gov.uk/data/ppi/transaction/D562AD88-A1D8-4DDB-A559-4C33D2C0A00B/current"/>
    <s v="D562AD88-A1D8-4DDB-A559-4C33D2C0A00B"/>
  </r>
  <r>
    <x v="789"/>
    <n v="95000"/>
    <s v="LE67 2GT"/>
    <x v="0"/>
    <x v="0"/>
    <s v="L"/>
    <m/>
    <s v="9"/>
    <x v="26"/>
    <s v="HUGGLESCOTE"/>
    <s v="COALVILLE"/>
    <s v="NORTH WEST LEICESTERSHIRE"/>
    <s v="LEICESTERSHIRE"/>
    <s v="A"/>
    <s v="http://landregistry.data.gov.uk/data/ppi/transaction/3955B54B-2871-49F1-8C87-B9F3A9308F21/current"/>
    <s v="3955B54B-2871-49F1-8C87-B9F3A9308F21"/>
  </r>
  <r>
    <x v="790"/>
    <n v="96500"/>
    <s v="LE67 2HG"/>
    <x v="2"/>
    <x v="0"/>
    <s v="F"/>
    <m/>
    <s v="2"/>
    <x v="11"/>
    <s v="HUGGLESCOTE"/>
    <s v="COALVILLE"/>
    <s v="NORTH WEST LEICESTERSHIRE"/>
    <s v="LEICESTERSHIRE"/>
    <s v="A"/>
    <s v="http://landregistry.data.gov.uk/data/ppi/transaction/61EEF4CA-74F6-486C-ADD1-FD06B8798F93/current"/>
    <s v="61EEF4CA-74F6-486C-ADD1-FD06B8798F93"/>
  </r>
  <r>
    <x v="791"/>
    <n v="169000"/>
    <s v="LE67 2GN"/>
    <x v="1"/>
    <x v="0"/>
    <s v="F"/>
    <m/>
    <s v="1"/>
    <x v="23"/>
    <s v="HUGGLESCOTE"/>
    <s v="COALVILLE"/>
    <s v="NORTH WEST LEICESTERSHIRE"/>
    <s v="LEICESTERSHIRE"/>
    <s v="A"/>
    <s v="http://landregistry.data.gov.uk/data/ppi/transaction/4B13CD99-B1E9-412D-957F-142D7F1FB105/current"/>
    <s v="4B13CD99-B1E9-412D-957F-142D7F1FB105"/>
  </r>
  <r>
    <x v="792"/>
    <n v="101000"/>
    <s v="LE67 3SN"/>
    <x v="2"/>
    <x v="0"/>
    <s v="F"/>
    <m/>
    <s v="65"/>
    <x v="7"/>
    <s v="COALVILLE"/>
    <s v="COALVILLE"/>
    <s v="NORTH WEST LEICESTERSHIRE"/>
    <s v="LEICESTERSHIRE"/>
    <s v="A"/>
    <s v="http://landregistry.data.gov.uk/data/ppi/transaction/8CBA51F6-2680-471B-AB94-0B321139BA22/current"/>
    <s v="8CBA51F6-2680-471B-AB94-0B321139BA22"/>
  </r>
  <r>
    <x v="793"/>
    <n v="140000"/>
    <s v="LE67 3QF"/>
    <x v="1"/>
    <x v="0"/>
    <s v="F"/>
    <m/>
    <s v="5"/>
    <x v="47"/>
    <s v="COALVILLE"/>
    <s v="COALVILLE"/>
    <s v="NORTH WEST LEICESTERSHIRE"/>
    <s v="LEICESTERSHIRE"/>
    <s v="A"/>
    <s v="http://landregistry.data.gov.uk/data/ppi/transaction/6EA5A136-AB4F-43B5-B9E5-0A0F9C40141B/current"/>
    <s v="6EA5A136-AB4F-43B5-B9E5-0A0F9C40141B"/>
  </r>
  <r>
    <x v="793"/>
    <n v="212500"/>
    <s v="LE67 3SJ"/>
    <x v="1"/>
    <x v="0"/>
    <s v="F"/>
    <m/>
    <s v="160"/>
    <x v="7"/>
    <s v="COALVILLE"/>
    <s v="COALVILLE"/>
    <s v="NORTH WEST LEICESTERSHIRE"/>
    <s v="LEICESTERSHIRE"/>
    <s v="A"/>
    <s v="http://landregistry.data.gov.uk/data/ppi/transaction/D9815269-5F69-4A20-96E2-52625661460A/current"/>
    <s v="D9815269-5F69-4A20-96E2-52625661460A"/>
  </r>
  <r>
    <x v="794"/>
    <n v="174000"/>
    <s v="LE67 2GQ"/>
    <x v="1"/>
    <x v="0"/>
    <s v="F"/>
    <m/>
    <s v="7"/>
    <x v="33"/>
    <s v="HUGGLESCOTE"/>
    <s v="COALVILLE"/>
    <s v="NORTH WEST LEICESTERSHIRE"/>
    <s v="LEICESTERSHIRE"/>
    <s v="A"/>
    <s v="http://landregistry.data.gov.uk/data/ppi/transaction/1A6FBBF1-7E52-4CB2-993C-B9CB9EC5BADB/current"/>
    <s v="1A6FBBF1-7E52-4CB2-993C-B9CB9EC5BADB"/>
  </r>
  <r>
    <x v="795"/>
    <n v="198250"/>
    <s v="LE67 3QF"/>
    <x v="1"/>
    <x v="0"/>
    <s v="F"/>
    <m/>
    <s v="21"/>
    <x v="47"/>
    <s v="COALVILLE"/>
    <s v="COALVILLE"/>
    <s v="NORTH WEST LEICESTERSHIRE"/>
    <s v="LEICESTERSHIRE"/>
    <s v="A"/>
    <s v="http://landregistry.data.gov.uk/data/ppi/transaction/3E2266A0-8201-48EF-BFF6-BE5784940705/current"/>
    <s v="3E2266A0-8201-48EF-BFF6-BE5784940705"/>
  </r>
  <r>
    <x v="796"/>
    <n v="104000"/>
    <s v="LE67 2BE"/>
    <x v="2"/>
    <x v="0"/>
    <s v="F"/>
    <m/>
    <s v="9"/>
    <x v="12"/>
    <s v="HUGGLESCOTE"/>
    <s v="COALVILLE"/>
    <s v="NORTH WEST LEICESTERSHIRE"/>
    <s v="LEICESTERSHIRE"/>
    <s v="A"/>
    <s v="http://landregistry.data.gov.uk/data/ppi/transaction/FD0D4B18-7F1A-49A3-93D6-0511AD659D18/current"/>
    <s v="FD0D4B18-7F1A-49A3-93D6-0511AD659D18"/>
  </r>
  <r>
    <x v="796"/>
    <n v="200000"/>
    <s v="LE67 2FW"/>
    <x v="1"/>
    <x v="0"/>
    <s v="F"/>
    <m/>
    <s v="MANOR LODGE"/>
    <x v="8"/>
    <s v="DONINGTON LE HEATH"/>
    <s v="COALVILLE"/>
    <s v="NORTH WEST LEICESTERSHIRE"/>
    <s v="LEICESTERSHIRE"/>
    <s v="A"/>
    <s v="http://landregistry.data.gov.uk/data/ppi/transaction/8386B3A4-086F-4983-BAFA-631A6A2069CE/current"/>
    <s v="8386B3A4-086F-4983-BAFA-631A6A2069CE"/>
  </r>
  <r>
    <x v="796"/>
    <n v="180000"/>
    <s v="LE67 3QF"/>
    <x v="1"/>
    <x v="0"/>
    <s v="F"/>
    <m/>
    <s v="20"/>
    <x v="47"/>
    <s v="COALVILLE"/>
    <s v="COALVILLE"/>
    <s v="NORTH WEST LEICESTERSHIRE"/>
    <s v="LEICESTERSHIRE"/>
    <s v="A"/>
    <s v="http://landregistry.data.gov.uk/data/ppi/transaction/8118A0FD-FC4D-4BE8-92A5-AC67E0A717BC/current"/>
    <s v="8118A0FD-FC4D-4BE8-92A5-AC67E0A717BC"/>
  </r>
  <r>
    <x v="797"/>
    <n v="84950"/>
    <s v="LE67 2GA"/>
    <x v="2"/>
    <x v="0"/>
    <s v="F"/>
    <m/>
    <s v="21"/>
    <x v="20"/>
    <s v="HUGGLESCOTE"/>
    <s v="COALVILLE"/>
    <s v="NORTH WEST LEICESTERSHIRE"/>
    <s v="LEICESTERSHIRE"/>
    <s v="A"/>
    <s v="http://landregistry.data.gov.uk/data/ppi/transaction/E0B4CFF8-7908-47AC-ACCB-471786F87F07/current"/>
    <s v="E0B4CFF8-7908-47AC-ACCB-471786F87F07"/>
  </r>
  <r>
    <x v="798"/>
    <n v="119500"/>
    <s v="LE67 3QX"/>
    <x v="0"/>
    <x v="0"/>
    <s v="F"/>
    <m/>
    <s v="5"/>
    <x v="10"/>
    <s v="COALVILLE"/>
    <s v="COALVILLE"/>
    <s v="NORTH WEST LEICESTERSHIRE"/>
    <s v="LEICESTERSHIRE"/>
    <s v="A"/>
    <s v="http://landregistry.data.gov.uk/data/ppi/transaction/931808AB-4B42-4812-BCDF-CEA88FFBD697/current"/>
    <s v="931808AB-4B42-4812-BCDF-CEA88FFBD697"/>
  </r>
  <r>
    <x v="799"/>
    <n v="167000"/>
    <s v="LE67 3SH"/>
    <x v="1"/>
    <x v="0"/>
    <s v="F"/>
    <m/>
    <s v="84"/>
    <x v="7"/>
    <s v="COALVILLE"/>
    <s v="COALVILLE"/>
    <s v="NORTH WEST LEICESTERSHIRE"/>
    <s v="LEICESTERSHIRE"/>
    <s v="A"/>
    <s v="http://landregistry.data.gov.uk/data/ppi/transaction/E634D877-1667-4F34-AF01-C514BCE0F53D/current"/>
    <s v="E634D877-1667-4F34-AF01-C514BCE0F53D"/>
  </r>
  <r>
    <x v="800"/>
    <n v="186500"/>
    <s v="LE67 2GQ"/>
    <x v="1"/>
    <x v="0"/>
    <s v="F"/>
    <m/>
    <s v="2"/>
    <x v="33"/>
    <s v="HUGGLESCOTE"/>
    <s v="COALVILLE"/>
    <s v="NORTH WEST LEICESTERSHIRE"/>
    <s v="LEICESTERSHIRE"/>
    <s v="A"/>
    <s v="http://landregistry.data.gov.uk/data/ppi/transaction/392DEE15-2C8D-46C1-91C6-EA6059AB40E0/current"/>
    <s v="392DEE15-2C8D-46C1-91C6-EA6059AB40E0"/>
  </r>
  <r>
    <x v="800"/>
    <n v="111950"/>
    <s v="LE67 2HA"/>
    <x v="2"/>
    <x v="0"/>
    <s v="F"/>
    <m/>
    <s v="36"/>
    <x v="0"/>
    <s v="HUGGLESCOTE"/>
    <s v="COALVILLE"/>
    <s v="NORTH WEST LEICESTERSHIRE"/>
    <s v="LEICESTERSHIRE"/>
    <s v="A"/>
    <s v="http://landregistry.data.gov.uk/data/ppi/transaction/46C1D2E6-43C1-4DE2-AC1D-859A3F9331B6/current"/>
    <s v="46C1D2E6-43C1-4DE2-AC1D-859A3F9331B6"/>
  </r>
  <r>
    <x v="801"/>
    <n v="184950"/>
    <s v="LE67 2GF"/>
    <x v="1"/>
    <x v="0"/>
    <s v="F"/>
    <m/>
    <s v="11"/>
    <x v="38"/>
    <s v="DONINGTON LE HEATH"/>
    <s v="COALVILLE"/>
    <s v="NORTH WEST LEICESTERSHIRE"/>
    <s v="LEICESTERSHIRE"/>
    <s v="A"/>
    <s v="http://landregistry.data.gov.uk/data/ppi/transaction/4779B8CD-B64E-42BB-BAD2-53496064EFF6/current"/>
    <s v="4779B8CD-B64E-42BB-BAD2-53496064EFF6"/>
  </r>
  <r>
    <x v="801"/>
    <n v="86000"/>
    <s v="LE67 3SB"/>
    <x v="0"/>
    <x v="0"/>
    <s v="F"/>
    <m/>
    <s v="9"/>
    <x v="3"/>
    <s v="COALVILLE"/>
    <s v="COALVILLE"/>
    <s v="NORTH WEST LEICESTERSHIRE"/>
    <s v="LEICESTERSHIRE"/>
    <s v="A"/>
    <s v="http://landregistry.data.gov.uk/data/ppi/transaction/667AA7F1-287C-4374-91C2-5C4099D34D6A/current"/>
    <s v="667AA7F1-287C-4374-91C2-5C4099D34D6A"/>
  </r>
  <r>
    <x v="802"/>
    <n v="82000"/>
    <s v="LE67 2FL"/>
    <x v="2"/>
    <x v="0"/>
    <s v="F"/>
    <m/>
    <s v="119"/>
    <x v="4"/>
    <s v="HUGGLESCOTE"/>
    <s v="COALVILLE"/>
    <s v="NORTH WEST LEICESTERSHIRE"/>
    <s v="LEICESTERSHIRE"/>
    <s v="A"/>
    <s v="http://landregistry.data.gov.uk/data/ppi/transaction/0848285D-BCF9-4DF3-9B21-AC5B42D594FF/current"/>
    <s v="0848285D-BCF9-4DF3-9B21-AC5B42D594FF"/>
  </r>
  <r>
    <x v="802"/>
    <n v="118000"/>
    <s v="LE67 2XA"/>
    <x v="0"/>
    <x v="0"/>
    <s v="F"/>
    <m/>
    <s v="4A"/>
    <x v="14"/>
    <s v="HUGGLESCOTE"/>
    <s v="COALVILLE"/>
    <s v="NORTH WEST LEICESTERSHIRE"/>
    <s v="LEICESTERSHIRE"/>
    <s v="A"/>
    <s v="http://landregistry.data.gov.uk/data/ppi/transaction/5C5A36E3-77EA-46AE-84FA-9EB46EA2CE07/current"/>
    <s v="5C5A36E3-77EA-46AE-84FA-9EB46EA2CE07"/>
  </r>
  <r>
    <x v="803"/>
    <n v="129950"/>
    <s v="LE67 3SJ"/>
    <x v="2"/>
    <x v="0"/>
    <s v="F"/>
    <m/>
    <s v="180"/>
    <x v="7"/>
    <s v="COALVILLE"/>
    <s v="COALVILLE"/>
    <s v="NORTH WEST LEICESTERSHIRE"/>
    <s v="LEICESTERSHIRE"/>
    <s v="A"/>
    <s v="http://landregistry.data.gov.uk/data/ppi/transaction/FB9B5BEA-0D59-48B8-81AD-B866AEEC8D5F/current"/>
    <s v="FB9B5BEA-0D59-48B8-81AD-B866AEEC8D5F"/>
  </r>
  <r>
    <x v="804"/>
    <n v="30000"/>
    <s v="LE67 2HA"/>
    <x v="0"/>
    <x v="0"/>
    <s v="F"/>
    <m/>
    <s v="10"/>
    <x v="0"/>
    <s v="HUGGLESCOTE"/>
    <s v="COALVILLE"/>
    <s v="NORTH WEST LEICESTERSHIRE"/>
    <s v="LEICESTERSHIRE"/>
    <s v="A"/>
    <s v="http://landregistry.data.gov.uk/data/ppi/transaction/4D07D764-FD00-428A-869E-FBAAE2504573/current"/>
    <s v="4D07D764-FD00-428A-869E-FBAAE2504573"/>
  </r>
  <r>
    <x v="804"/>
    <n v="153000"/>
    <s v="LE67 3QX"/>
    <x v="0"/>
    <x v="0"/>
    <s v="F"/>
    <m/>
    <s v="10"/>
    <x v="10"/>
    <s v="COALVILLE"/>
    <s v="COALVILLE"/>
    <s v="NORTH WEST LEICESTERSHIRE"/>
    <s v="LEICESTERSHIRE"/>
    <s v="A"/>
    <s v="http://landregistry.data.gov.uk/data/ppi/transaction/7EC4EAB5-9DF8-4558-9A26-2080E2BA1BDC/current"/>
    <s v="7EC4EAB5-9DF8-4558-9A26-2080E2BA1BDC"/>
  </r>
  <r>
    <x v="805"/>
    <n v="98000"/>
    <s v="LE67 2FJ"/>
    <x v="2"/>
    <x v="0"/>
    <s v="F"/>
    <m/>
    <s v="87"/>
    <x v="4"/>
    <s v="HUGGLESCOTE"/>
    <s v="COALVILLE"/>
    <s v="NORTH WEST LEICESTERSHIRE"/>
    <s v="LEICESTERSHIRE"/>
    <s v="A"/>
    <s v="http://landregistry.data.gov.uk/data/ppi/transaction/CF91A3B2-F1CA-4855-B7D9-43AD2DE04774/current"/>
    <s v="CF91A3B2-F1CA-4855-B7D9-43AD2DE04774"/>
  </r>
  <r>
    <x v="806"/>
    <n v="125000"/>
    <s v="LE67 2BS"/>
    <x v="0"/>
    <x v="0"/>
    <s v="F"/>
    <m/>
    <s v="143"/>
    <x v="31"/>
    <s v="HUGGLESCOTE"/>
    <s v="COALVILLE"/>
    <s v="NORTH WEST LEICESTERSHIRE"/>
    <s v="LEICESTERSHIRE"/>
    <s v="A"/>
    <s v="http://landregistry.data.gov.uk/data/ppi/transaction/725A6030-4924-44BB-B08B-F7F612EE9416/current"/>
    <s v="725A6030-4924-44BB-B08B-F7F612EE9416"/>
  </r>
  <r>
    <x v="807"/>
    <n v="110950"/>
    <s v="LE67 2FD"/>
    <x v="2"/>
    <x v="0"/>
    <s v="F"/>
    <m/>
    <s v="64"/>
    <x v="4"/>
    <s v="HUGGLESCOTE"/>
    <s v="COALVILLE"/>
    <s v="NORTH WEST LEICESTERSHIRE"/>
    <s v="LEICESTERSHIRE"/>
    <s v="A"/>
    <s v="http://landregistry.data.gov.uk/data/ppi/transaction/62C592CA-171D-475A-836F-A3E1FAAACBD3/current"/>
    <s v="62C592CA-171D-475A-836F-A3E1FAAACBD3"/>
  </r>
  <r>
    <x v="807"/>
    <n v="124000"/>
    <s v="LE67 2FE"/>
    <x v="2"/>
    <x v="0"/>
    <s v="F"/>
    <m/>
    <s v="98"/>
    <x v="4"/>
    <s v="HUGGLESCOTE"/>
    <s v="COALVILLE"/>
    <s v="NORTH WEST LEICESTERSHIRE"/>
    <s v="LEICESTERSHIRE"/>
    <s v="A"/>
    <s v="http://landregistry.data.gov.uk/data/ppi/transaction/38F2B452-3887-4374-83ED-1D31B35C7548/current"/>
    <s v="38F2B452-3887-4374-83ED-1D31B35C7548"/>
  </r>
  <r>
    <x v="807"/>
    <n v="156500"/>
    <s v="LE67 3QF"/>
    <x v="1"/>
    <x v="0"/>
    <s v="F"/>
    <m/>
    <s v="11"/>
    <x v="47"/>
    <s v="COALVILLE"/>
    <s v="COALVILLE"/>
    <s v="NORTH WEST LEICESTERSHIRE"/>
    <s v="LEICESTERSHIRE"/>
    <s v="A"/>
    <s v="http://landregistry.data.gov.uk/data/ppi/transaction/135BFA22-43B7-4CB9-AB2C-52878D5BCD6A/current"/>
    <s v="135BFA22-43B7-4CB9-AB2C-52878D5BCD6A"/>
  </r>
  <r>
    <x v="808"/>
    <n v="180000"/>
    <s v="LE67 2BA"/>
    <x v="1"/>
    <x v="0"/>
    <s v="F"/>
    <m/>
    <s v="11"/>
    <x v="1"/>
    <s v="HUGGLESCOTE"/>
    <s v="COALVILLE"/>
    <s v="NORTH WEST LEICESTERSHIRE"/>
    <s v="LEICESTERSHIRE"/>
    <s v="A"/>
    <s v="http://landregistry.data.gov.uk/data/ppi/transaction/DA984E93-D076-4068-AFC0-4A50BACBAB3F/current"/>
    <s v="DA984E93-D076-4068-AFC0-4A50BACBAB3F"/>
  </r>
  <r>
    <x v="808"/>
    <n v="105000"/>
    <s v="LE67 2BD"/>
    <x v="2"/>
    <x v="0"/>
    <s v="F"/>
    <m/>
    <s v="176"/>
    <x v="12"/>
    <s v="HUGGLESCOTE"/>
    <s v="COALVILLE"/>
    <s v="NORTH WEST LEICESTERSHIRE"/>
    <s v="LEICESTERSHIRE"/>
    <s v="A"/>
    <s v="http://landregistry.data.gov.uk/data/ppi/transaction/7B078B5E-DFFC-4AE8-BDFC-B48C1983B219/current"/>
    <s v="7B078B5E-DFFC-4AE8-BDFC-B48C1983B219"/>
  </r>
  <r>
    <x v="809"/>
    <n v="168000"/>
    <s v="LE67 2GJ"/>
    <x v="1"/>
    <x v="0"/>
    <s v="F"/>
    <m/>
    <s v="5"/>
    <x v="9"/>
    <s v="HUGGLESCOTE"/>
    <s v="COALVILLE"/>
    <s v="NORTH WEST LEICESTERSHIRE"/>
    <s v="LEICESTERSHIRE"/>
    <s v="A"/>
    <s v="http://landregistry.data.gov.uk/data/ppi/transaction/24A5517D-A285-4919-B5F6-686599CAD0AB/current"/>
    <s v="24A5517D-A285-4919-B5F6-686599CAD0AB"/>
  </r>
  <r>
    <x v="809"/>
    <n v="149950"/>
    <s v="LE67 2GR"/>
    <x v="1"/>
    <x v="0"/>
    <s v="F"/>
    <m/>
    <s v="7"/>
    <x v="34"/>
    <s v="HUGGLESCOTE"/>
    <s v="COALVILLE"/>
    <s v="NORTH WEST LEICESTERSHIRE"/>
    <s v="LEICESTERSHIRE"/>
    <s v="A"/>
    <s v="http://landregistry.data.gov.uk/data/ppi/transaction/EDACABEE-3A49-4F49-82E4-290770547F86/current"/>
    <s v="EDACABEE-3A49-4F49-82E4-290770547F86"/>
  </r>
  <r>
    <x v="810"/>
    <n v="105000"/>
    <s v="LE67 2HG"/>
    <x v="2"/>
    <x v="0"/>
    <s v="F"/>
    <m/>
    <s v="58"/>
    <x v="11"/>
    <s v="HUGGLESCOTE"/>
    <s v="COALVILLE"/>
    <s v="NORTH WEST LEICESTERSHIRE"/>
    <s v="LEICESTERSHIRE"/>
    <s v="A"/>
    <s v="http://landregistry.data.gov.uk/data/ppi/transaction/2EB334EF-8BD2-46C8-A83D-ED851483181E/current"/>
    <s v="2EB334EF-8BD2-46C8-A83D-ED851483181E"/>
  </r>
  <r>
    <x v="811"/>
    <n v="97000"/>
    <s v="LE67 2BQ"/>
    <x v="2"/>
    <x v="0"/>
    <s v="F"/>
    <m/>
    <s v="23"/>
    <x v="31"/>
    <s v="HUGGLESCOTE"/>
    <s v="COALVILLE"/>
    <s v="NORTH WEST LEICESTERSHIRE"/>
    <s v="LEICESTERSHIRE"/>
    <s v="A"/>
    <s v="http://landregistry.data.gov.uk/data/ppi/transaction/0BC5F28F-61D4-4692-BCD0-DD4555F068A6/current"/>
    <s v="0BC5F28F-61D4-4692-BCD0-DD4555F068A6"/>
  </r>
  <r>
    <x v="812"/>
    <n v="124999"/>
    <s v="LE67 2FY"/>
    <x v="1"/>
    <x v="0"/>
    <s v="F"/>
    <m/>
    <s v="27"/>
    <x v="27"/>
    <s v="HUGGLESCOTE"/>
    <s v="COALVILLE"/>
    <s v="NORTH WEST LEICESTERSHIRE"/>
    <s v="LEICESTERSHIRE"/>
    <s v="A"/>
    <s v="http://landregistry.data.gov.uk/data/ppi/transaction/13EBF9B1-B856-475B-B38A-8D0971249947/current"/>
    <s v="13EBF9B1-B856-475B-B38A-8D0971249947"/>
  </r>
  <r>
    <x v="812"/>
    <n v="124950"/>
    <s v="LE67 2GL"/>
    <x v="1"/>
    <x v="0"/>
    <s v="F"/>
    <m/>
    <s v="10"/>
    <x v="19"/>
    <s v="HUGGLESCOTE"/>
    <s v="COALVILLE"/>
    <s v="CHARNWOOD"/>
    <s v="LEICESTERSHIRE"/>
    <s v="A"/>
    <s v="http://landregistry.data.gov.uk/data/ppi/transaction/532BF20D-6A69-48C7-943F-04D3320ECB66/current"/>
    <s v="532BF20D-6A69-48C7-943F-04D3320ECB66"/>
  </r>
  <r>
    <x v="812"/>
    <n v="131950"/>
    <s v="LE67 3QX"/>
    <x v="0"/>
    <x v="0"/>
    <s v="F"/>
    <m/>
    <s v="19"/>
    <x v="10"/>
    <s v="COALVILLE"/>
    <s v="COALVILLE"/>
    <s v="NORTH WEST LEICESTERSHIRE"/>
    <s v="LEICESTERSHIRE"/>
    <s v="A"/>
    <s v="http://landregistry.data.gov.uk/data/ppi/transaction/DCDBC83A-A66B-4642-80C9-AA0402EFF8B5/current"/>
    <s v="DCDBC83A-A66B-4642-80C9-AA0402EFF8B5"/>
  </r>
  <r>
    <x v="812"/>
    <n v="91000"/>
    <s v="LE67 3SL"/>
    <x v="2"/>
    <x v="0"/>
    <s v="F"/>
    <m/>
    <s v="23"/>
    <x v="7"/>
    <s v="COALVILLE"/>
    <s v="COALVILLE"/>
    <s v="NORTH WEST LEICESTERSHIRE"/>
    <s v="LEICESTERSHIRE"/>
    <s v="A"/>
    <s v="http://landregistry.data.gov.uk/data/ppi/transaction/E17244FA-BBEC-4078-B895-C3E1A5D533C3/current"/>
    <s v="E17244FA-BBEC-4078-B895-C3E1A5D533C3"/>
  </r>
  <r>
    <x v="812"/>
    <n v="98000"/>
    <s v="LE67 3SN"/>
    <x v="2"/>
    <x v="0"/>
    <s v="F"/>
    <m/>
    <s v="35"/>
    <x v="7"/>
    <s v="COALVILLE"/>
    <s v="COALVILLE"/>
    <s v="NORTH WEST LEICESTERSHIRE"/>
    <s v="LEICESTERSHIRE"/>
    <s v="A"/>
    <s v="http://landregistry.data.gov.uk/data/ppi/transaction/3DD9DE86-51F2-47B7-B21C-20E37FDF76BF/current"/>
    <s v="3DD9DE86-51F2-47B7-B21C-20E37FDF76BF"/>
  </r>
  <r>
    <x v="813"/>
    <n v="125000"/>
    <s v="LE67 2BS"/>
    <x v="0"/>
    <x v="0"/>
    <s v="F"/>
    <m/>
    <s v="97"/>
    <x v="31"/>
    <s v="HUGGLESCOTE"/>
    <s v="COALVILLE"/>
    <s v="NORTH WEST LEICESTERSHIRE"/>
    <s v="LEICESTERSHIRE"/>
    <s v="A"/>
    <s v="http://landregistry.data.gov.uk/data/ppi/transaction/220BEF6A-BB56-48FC-A647-C34C7471EDC9/current"/>
    <s v="220BEF6A-BB56-48FC-A647-C34C7471EDC9"/>
  </r>
  <r>
    <x v="813"/>
    <n v="70000"/>
    <s v="LE67 2FD"/>
    <x v="2"/>
    <x v="0"/>
    <s v="F"/>
    <m/>
    <s v="22"/>
    <x v="4"/>
    <s v="HUGGLESCOTE"/>
    <s v="COALVILLE"/>
    <s v="NORTH WEST LEICESTERSHIRE"/>
    <s v="LEICESTERSHIRE"/>
    <s v="A"/>
    <s v="http://landregistry.data.gov.uk/data/ppi/transaction/52498943-6C60-45C1-A21A-DFAAC661207B/current"/>
    <s v="52498943-6C60-45C1-A21A-DFAAC661207B"/>
  </r>
  <r>
    <x v="814"/>
    <n v="125000"/>
    <s v="LE67 2GB"/>
    <x v="1"/>
    <x v="0"/>
    <s v="F"/>
    <m/>
    <s v="79"/>
    <x v="20"/>
    <s v="HUGGLESCOTE"/>
    <s v="COALVILLE"/>
    <s v="NORTH WEST LEICESTERSHIRE"/>
    <s v="LEICESTERSHIRE"/>
    <s v="A"/>
    <s v="http://landregistry.data.gov.uk/data/ppi/transaction/F5A338CA-A587-4F77-B438-AAE739F0F5FD/current"/>
    <s v="F5A338CA-A587-4F77-B438-AAE739F0F5FD"/>
  </r>
  <r>
    <x v="815"/>
    <n v="73000"/>
    <s v="LE67 2BE"/>
    <x v="2"/>
    <x v="0"/>
    <s v="F"/>
    <m/>
    <s v="29"/>
    <x v="12"/>
    <s v="HUGGLESCOTE"/>
    <s v="COALVILLE"/>
    <s v="NORTH WEST LEICESTERSHIRE"/>
    <s v="LEICESTERSHIRE"/>
    <s v="A"/>
    <s v="http://landregistry.data.gov.uk/data/ppi/transaction/DE9BB637-022A-4EFE-872E-EC36B069386B/current"/>
    <s v="DE9BB637-022A-4EFE-872E-EC36B069386B"/>
  </r>
  <r>
    <x v="816"/>
    <n v="103000"/>
    <s v="LE67 2FN"/>
    <x v="2"/>
    <x v="0"/>
    <s v="F"/>
    <m/>
    <s v="189"/>
    <x v="4"/>
    <s v="HUGGLESCOTE"/>
    <s v="COALVILLE"/>
    <s v="NORTH WEST LEICESTERSHIRE"/>
    <s v="LEICESTERSHIRE"/>
    <s v="A"/>
    <s v="http://landregistry.data.gov.uk/data/ppi/transaction/76CA446C-CEDF-4B90-8DDA-59FF595FB915/current"/>
    <s v="76CA446C-CEDF-4B90-8DDA-59FF595FB915"/>
  </r>
  <r>
    <x v="817"/>
    <n v="57500"/>
    <s v="LE67 2BG"/>
    <x v="0"/>
    <x v="0"/>
    <s v="L"/>
    <m/>
    <s v="2"/>
    <x v="39"/>
    <s v="HUGGLESCOTE"/>
    <s v="COALVILLE"/>
    <s v="NORTH WEST LEICESTERSHIRE"/>
    <s v="LEICESTERSHIRE"/>
    <s v="A"/>
    <s v="http://landregistry.data.gov.uk/data/ppi/transaction/D44564E9-FB47-4C9E-BC67-B528DAC6EAEA/current"/>
    <s v="D44564E9-FB47-4C9E-BC67-B528DAC6EAEA"/>
  </r>
  <r>
    <x v="817"/>
    <n v="119000"/>
    <s v="LE67 2BQ"/>
    <x v="2"/>
    <x v="0"/>
    <s v="F"/>
    <m/>
    <s v="31"/>
    <x v="31"/>
    <s v="HUGGLESCOTE"/>
    <s v="COALVILLE"/>
    <s v="NORTH WEST LEICESTERSHIRE"/>
    <s v="LEICESTERSHIRE"/>
    <s v="A"/>
    <s v="http://landregistry.data.gov.uk/data/ppi/transaction/64BA4C9D-DC0C-4807-9C35-51321287EDC2/current"/>
    <s v="64BA4C9D-DC0C-4807-9C35-51321287EDC2"/>
  </r>
  <r>
    <x v="817"/>
    <n v="187000"/>
    <s v="LE67 2HG"/>
    <x v="1"/>
    <x v="0"/>
    <s v="F"/>
    <m/>
    <s v="52"/>
    <x v="11"/>
    <s v="HUGGLESCOTE"/>
    <s v="COALVILLE"/>
    <s v="NORTH WEST LEICESTERSHIRE"/>
    <s v="LEICESTERSHIRE"/>
    <s v="A"/>
    <s v="http://landregistry.data.gov.uk/data/ppi/transaction/D95B1F4C-4859-46EE-839A-4A62237ECD6A/current"/>
    <s v="D95B1F4C-4859-46EE-839A-4A62237ECD6A"/>
  </r>
  <r>
    <x v="817"/>
    <n v="147000"/>
    <s v="LE67 2HX"/>
    <x v="0"/>
    <x v="0"/>
    <s v="F"/>
    <m/>
    <s v="3"/>
    <x v="24"/>
    <s v="HUGGLESCOTE"/>
    <s v="COALVILLE"/>
    <s v="NORTH WEST LEICESTERSHIRE"/>
    <s v="LEICESTERSHIRE"/>
    <s v="A"/>
    <s v="http://landregistry.data.gov.uk/data/ppi/transaction/DCA6954B-4326-4B1F-9A8F-215DF239CFB8/current"/>
    <s v="DCA6954B-4326-4B1F-9A8F-215DF239CFB8"/>
  </r>
  <r>
    <x v="818"/>
    <n v="105000"/>
    <s v="LE67 2BQ"/>
    <x v="2"/>
    <x v="0"/>
    <s v="F"/>
    <m/>
    <s v="41"/>
    <x v="31"/>
    <s v="HUGGLESCOTE"/>
    <s v="COALVILLE"/>
    <s v="NORTH WEST LEICESTERSHIRE"/>
    <s v="LEICESTERSHIRE"/>
    <s v="A"/>
    <s v="http://landregistry.data.gov.uk/data/ppi/transaction/808EFC0E-BC3B-4624-8B13-6EBD36692402/current"/>
    <s v="808EFC0E-BC3B-4624-8B13-6EBD36692402"/>
  </r>
  <r>
    <x v="819"/>
    <n v="97500"/>
    <s v="LE67 2BD"/>
    <x v="1"/>
    <x v="0"/>
    <s v="F"/>
    <m/>
    <s v="180"/>
    <x v="12"/>
    <s v="HUGGLESCOTE"/>
    <s v="COALVILLE"/>
    <s v="NORTH WEST LEICESTERSHIRE"/>
    <s v="LEICESTERSHIRE"/>
    <s v="A"/>
    <s v="http://landregistry.data.gov.uk/data/ppi/transaction/CC7ECD4C-ABAF-4D34-B11F-824E1CF5D0D8/current"/>
    <s v="CC7ECD4C-ABAF-4D34-B11F-824E1CF5D0D8"/>
  </r>
  <r>
    <x v="820"/>
    <n v="108000"/>
    <s v="LE67 2FP"/>
    <x v="0"/>
    <x v="0"/>
    <s v="F"/>
    <m/>
    <s v="19"/>
    <x v="2"/>
    <s v="HUGGLESCOTE"/>
    <s v="COALVILLE"/>
    <s v="NORTH WEST LEICESTERSHIRE"/>
    <s v="LEICESTERSHIRE"/>
    <s v="A"/>
    <s v="http://landregistry.data.gov.uk/data/ppi/transaction/A04DC19D-8BDC-42DB-8E3B-90EF477CA8EE/current"/>
    <s v="A04DC19D-8BDC-42DB-8E3B-90EF477CA8EE"/>
  </r>
  <r>
    <x v="820"/>
    <n v="280000"/>
    <s v="LE67 2GB"/>
    <x v="1"/>
    <x v="1"/>
    <s v="F"/>
    <m/>
    <s v="75"/>
    <x v="20"/>
    <s v="HUGGLESCOTE"/>
    <s v="COALVILLE"/>
    <s v="NORTH WEST LEICESTERSHIRE"/>
    <s v="LEICESTERSHIRE"/>
    <s v="A"/>
    <s v="http://landregistry.data.gov.uk/data/ppi/transaction/A4517497-2434-45CA-A367-C47F074724CE/current"/>
    <s v="A4517497-2434-45CA-A367-C47F074724CE"/>
  </r>
  <r>
    <x v="821"/>
    <n v="156000"/>
    <s v="LE67 2HE"/>
    <x v="0"/>
    <x v="0"/>
    <s v="F"/>
    <m/>
    <s v="187"/>
    <x v="0"/>
    <s v="HUGGLESCOTE"/>
    <s v="COALVILLE"/>
    <s v="NORTH WEST LEICESTERSHIRE"/>
    <s v="LEICESTERSHIRE"/>
    <s v="A"/>
    <s v="http://landregistry.data.gov.uk/data/ppi/transaction/E2E3375A-0F45-4F17-84D6-73CC7FD0B9D6/current"/>
    <s v="E2E3375A-0F45-4F17-84D6-73CC7FD0B9D6"/>
  </r>
  <r>
    <x v="822"/>
    <n v="114500"/>
    <s v="LE67 2FR"/>
    <x v="2"/>
    <x v="0"/>
    <s v="F"/>
    <m/>
    <s v="4"/>
    <x v="42"/>
    <s v="HUGGLESCOTE"/>
    <s v="COALVILLE"/>
    <s v="NORTH WEST LEICESTERSHIRE"/>
    <s v="LEICESTERSHIRE"/>
    <s v="A"/>
    <s v="http://landregistry.data.gov.uk/data/ppi/transaction/A6B06E8E-29E0-47B1-96EC-5D2D2A32852D/current"/>
    <s v="A6B06E8E-29E0-47B1-96EC-5D2D2A32852D"/>
  </r>
  <r>
    <x v="822"/>
    <n v="60000"/>
    <s v="LE67 3QX"/>
    <x v="0"/>
    <x v="0"/>
    <s v="F"/>
    <m/>
    <s v="32"/>
    <x v="10"/>
    <s v="COALVILLE"/>
    <s v="COALVILLE"/>
    <s v="NORTH WEST LEICESTERSHIRE"/>
    <s v="LEICESTERSHIRE"/>
    <s v="A"/>
    <s v="http://landregistry.data.gov.uk/data/ppi/transaction/34EECA7F-3423-4C37-A83C-F8EF8333A56C/current"/>
    <s v="34EECA7F-3423-4C37-A83C-F8EF8333A56C"/>
  </r>
  <r>
    <x v="823"/>
    <n v="119950"/>
    <s v="LE67 2HG"/>
    <x v="2"/>
    <x v="0"/>
    <s v="F"/>
    <m/>
    <s v="30"/>
    <x v="11"/>
    <s v="HUGGLESCOTE"/>
    <s v="COALVILLE"/>
    <s v="NORTH WEST LEICESTERSHIRE"/>
    <s v="LEICESTERSHIRE"/>
    <s v="A"/>
    <s v="http://landregistry.data.gov.uk/data/ppi/transaction/9B8E6094-6ADE-4A6F-897B-87955E26EA6A/current"/>
    <s v="9B8E6094-6ADE-4A6F-897B-87955E26EA6A"/>
  </r>
  <r>
    <x v="823"/>
    <n v="202500"/>
    <s v="LE67 2XA"/>
    <x v="1"/>
    <x v="0"/>
    <s v="F"/>
    <m/>
    <s v="16"/>
    <x v="14"/>
    <s v="HUGGLESCOTE"/>
    <s v="COALVILLE"/>
    <s v="NORTH WEST LEICESTERSHIRE"/>
    <s v="LEICESTERSHIRE"/>
    <s v="A"/>
    <s v="http://landregistry.data.gov.uk/data/ppi/transaction/23ABD5B3-5FCF-4A4B-AA34-B66AE9C7A55F/current"/>
    <s v="23ABD5B3-5FCF-4A4B-AA34-B66AE9C7A55F"/>
  </r>
  <r>
    <x v="823"/>
    <n v="187950"/>
    <s v="LE67 2XG"/>
    <x v="0"/>
    <x v="0"/>
    <s v="F"/>
    <m/>
    <s v="10"/>
    <x v="30"/>
    <s v="HUGGLESCOTE"/>
    <s v="COALVILLE"/>
    <s v="NORTH WEST LEICESTERSHIRE"/>
    <s v="LEICESTERSHIRE"/>
    <s v="A"/>
    <s v="http://landregistry.data.gov.uk/data/ppi/transaction/9CB1E2D4-1956-4FD8-8683-BEE2E6301A2B/current"/>
    <s v="9CB1E2D4-1956-4FD8-8683-BEE2E6301A2B"/>
  </r>
  <r>
    <x v="824"/>
    <n v="164000"/>
    <s v="LE67 2HB"/>
    <x v="2"/>
    <x v="0"/>
    <s v="F"/>
    <m/>
    <s v="100"/>
    <x v="0"/>
    <s v="HUGGLESCOTE"/>
    <s v="COALVILLE"/>
    <s v="NORTH WEST LEICESTERSHIRE"/>
    <s v="LEICESTERSHIRE"/>
    <s v="A"/>
    <s v="http://landregistry.data.gov.uk/data/ppi/transaction/B711C2D7-A3A0-4AD5-9D64-2AB36F2F240D/current"/>
    <s v="B711C2D7-A3A0-4AD5-9D64-2AB36F2F240D"/>
  </r>
  <r>
    <x v="825"/>
    <n v="125000"/>
    <s v="LE67 2FJ"/>
    <x v="2"/>
    <x v="0"/>
    <s v="F"/>
    <m/>
    <s v="DECOR, 63A"/>
    <x v="4"/>
    <s v="HUGGLESCOTE"/>
    <s v="COALVILLE"/>
    <s v="NORTH WEST LEICESTERSHIRE"/>
    <s v="LEICESTERSHIRE"/>
    <s v="A"/>
    <s v="http://landregistry.data.gov.uk/data/ppi/transaction/2A289EA0-18BC-CDC8-E050-A8C063054829/current"/>
    <s v="2A289EA0-18BC-CDC8-E050-A8C063054829"/>
  </r>
  <r>
    <x v="826"/>
    <n v="205500"/>
    <s v="LE67 3QF"/>
    <x v="1"/>
    <x v="0"/>
    <s v="F"/>
    <m/>
    <s v="26"/>
    <x v="47"/>
    <s v="COALVILLE"/>
    <s v="COALVILLE"/>
    <s v="NORTH WEST LEICESTERSHIRE"/>
    <s v="LEICESTERSHIRE"/>
    <s v="A"/>
    <s v="http://landregistry.data.gov.uk/data/ppi/transaction/6B05646E-05E6-4CF1-8C33-86F594A54ACA/current"/>
    <s v="6B05646E-05E6-4CF1-8C33-86F594A54ACA"/>
  </r>
  <r>
    <x v="827"/>
    <n v="85000"/>
    <s v="LE67 2BF"/>
    <x v="2"/>
    <x v="0"/>
    <s v="F"/>
    <m/>
    <s v="105"/>
    <x v="12"/>
    <s v="HUGGLESCOTE"/>
    <s v="COALVILLE"/>
    <s v="NORTH WEST LEICESTERSHIRE"/>
    <s v="LEICESTERSHIRE"/>
    <s v="A"/>
    <s v="http://landregistry.data.gov.uk/data/ppi/transaction/4A352FAA-3713-4404-8AAA-93AE9ABBEBC1/current"/>
    <s v="4A352FAA-3713-4404-8AAA-93AE9ABBEBC1"/>
  </r>
  <r>
    <x v="828"/>
    <n v="112000"/>
    <s v="LE67 2FT"/>
    <x v="2"/>
    <x v="0"/>
    <s v="F"/>
    <m/>
    <s v="3"/>
    <x v="29"/>
    <s v="DONINGTON LE HEATH"/>
    <s v="COALVILLE"/>
    <s v="NORTH WEST LEICESTERSHIRE"/>
    <s v="LEICESTERSHIRE"/>
    <s v="A"/>
    <s v="http://landregistry.data.gov.uk/data/ppi/transaction/F035623A-139E-49F1-809E-8FD26CD81094/current"/>
    <s v="F035623A-139E-49F1-809E-8FD26CD81094"/>
  </r>
  <r>
    <x v="829"/>
    <n v="125000"/>
    <s v="LE67 2HW"/>
    <x v="0"/>
    <x v="0"/>
    <s v="F"/>
    <m/>
    <s v="16"/>
    <x v="13"/>
    <s v="HUGGLESCOTE"/>
    <s v="COALVILLE"/>
    <s v="NORTH WEST LEICESTERSHIRE"/>
    <s v="LEICESTERSHIRE"/>
    <s v="A"/>
    <s v="http://landregistry.data.gov.uk/data/ppi/transaction/928AC9A8-4C5F-41B0-A122-D575B861B91C/current"/>
    <s v="928AC9A8-4C5F-41B0-A122-D575B861B91C"/>
  </r>
  <r>
    <x v="830"/>
    <n v="170000"/>
    <s v="LE67 3SH"/>
    <x v="1"/>
    <x v="0"/>
    <s v="F"/>
    <m/>
    <s v="30"/>
    <x v="7"/>
    <s v="COALVILLE"/>
    <s v="COALVILLE"/>
    <s v="NORTH WEST LEICESTERSHIRE"/>
    <s v="LEICESTERSHIRE"/>
    <s v="A"/>
    <s v="http://landregistry.data.gov.uk/data/ppi/transaction/CC3C01FE-EE90-44EC-BA3E-BC01D232D132/current"/>
    <s v="CC3C01FE-EE90-44EC-BA3E-BC01D232D132"/>
  </r>
  <r>
    <x v="830"/>
    <n v="96500"/>
    <s v="LE67 3SL"/>
    <x v="2"/>
    <x v="0"/>
    <s v="F"/>
    <m/>
    <s v="15"/>
    <x v="7"/>
    <s v="COALVILLE"/>
    <s v="COALVILLE"/>
    <s v="NORTH WEST LEICESTERSHIRE"/>
    <s v="LEICESTERSHIRE"/>
    <s v="A"/>
    <s v="http://landregistry.data.gov.uk/data/ppi/transaction/73414D83-5AD1-485D-8513-C0FB3F44FA71/current"/>
    <s v="73414D83-5AD1-485D-8513-C0FB3F44FA71"/>
  </r>
  <r>
    <x v="831"/>
    <n v="86000"/>
    <s v="LE67 2FF"/>
    <x v="0"/>
    <x v="0"/>
    <s v="F"/>
    <m/>
    <s v="132"/>
    <x v="4"/>
    <s v="HUGGLESCOTE"/>
    <s v="COALVILLE"/>
    <s v="NORTH WEST LEICESTERSHIRE"/>
    <s v="LEICESTERSHIRE"/>
    <s v="A"/>
    <s v="http://landregistry.data.gov.uk/data/ppi/transaction/A5BD20F2-0567-49E8-BCE4-AEA5759F5E06/current"/>
    <s v="A5BD20F2-0567-49E8-BCE4-AEA5759F5E06"/>
  </r>
  <r>
    <x v="831"/>
    <n v="180000"/>
    <s v="LE67 2HD"/>
    <x v="0"/>
    <x v="0"/>
    <s v="F"/>
    <m/>
    <s v="150"/>
    <x v="0"/>
    <s v="HUGGLESCOTE"/>
    <s v="COALVILLE"/>
    <s v="NORTH WEST LEICESTERSHIRE"/>
    <s v="LEICESTERSHIRE"/>
    <s v="A"/>
    <s v="http://landregistry.data.gov.uk/data/ppi/transaction/FCFA4457-5C87-4AD6-AF20-16838CFAAAB3/current"/>
    <s v="FCFA4457-5C87-4AD6-AF20-16838CFAAAB3"/>
  </r>
  <r>
    <x v="831"/>
    <n v="128500"/>
    <s v="LE67 2HE"/>
    <x v="0"/>
    <x v="0"/>
    <s v="F"/>
    <m/>
    <s v="163"/>
    <x v="0"/>
    <s v="HUGGLESCOTE"/>
    <s v="COALVILLE"/>
    <s v="NORTH WEST LEICESTERSHIRE"/>
    <s v="LEICESTERSHIRE"/>
    <s v="A"/>
    <s v="http://landregistry.data.gov.uk/data/ppi/transaction/BBCA5757-46F7-47B1-8124-3333B4C200F5/current"/>
    <s v="BBCA5757-46F7-47B1-8124-3333B4C200F5"/>
  </r>
  <r>
    <x v="832"/>
    <n v="187000"/>
    <s v="LE67 2GR"/>
    <x v="1"/>
    <x v="0"/>
    <s v="F"/>
    <m/>
    <s v="6"/>
    <x v="34"/>
    <s v="HUGGLESCOTE"/>
    <s v="COALVILLE"/>
    <s v="NORTH WEST LEICESTERSHIRE"/>
    <s v="LEICESTERSHIRE"/>
    <s v="A"/>
    <s v="http://landregistry.data.gov.uk/data/ppi/transaction/F079C031-8A0A-43DA-AE47-08B199B8AB26/current"/>
    <s v="F079C031-8A0A-43DA-AE47-08B199B8AB26"/>
  </r>
  <r>
    <x v="833"/>
    <n v="110000"/>
    <s v="LE67 2BF"/>
    <x v="2"/>
    <x v="0"/>
    <s v="F"/>
    <m/>
    <s v="161"/>
    <x v="12"/>
    <s v="HUGGLESCOTE"/>
    <s v="COALVILLE"/>
    <s v="NORTH WEST LEICESTERSHIRE"/>
    <s v="LEICESTERSHIRE"/>
    <s v="A"/>
    <s v="http://landregistry.data.gov.uk/data/ppi/transaction/A2662147-3C00-4AF2-9629-3D1040E1B20B/current"/>
    <s v="A2662147-3C00-4AF2-9629-3D1040E1B20B"/>
  </r>
  <r>
    <x v="833"/>
    <n v="180000"/>
    <s v="LE67 2FB"/>
    <x v="1"/>
    <x v="0"/>
    <s v="F"/>
    <m/>
    <s v="WINDYCROFT"/>
    <x v="15"/>
    <s v="DONINGTON LE HEATH"/>
    <s v="COALVILLE"/>
    <s v="NORTH WEST LEICESTERSHIRE"/>
    <s v="LEICESTERSHIRE"/>
    <s v="A"/>
    <s v="http://landregistry.data.gov.uk/data/ppi/transaction/6B2C4E37-E191-4E56-822F-0737CB4D744D/current"/>
    <s v="6B2C4E37-E191-4E56-822F-0737CB4D744D"/>
  </r>
  <r>
    <x v="834"/>
    <n v="158000"/>
    <s v="LE67 2GE"/>
    <x v="2"/>
    <x v="0"/>
    <s v="F"/>
    <m/>
    <s v="44"/>
    <x v="36"/>
    <s v="DONINGTON LE HEATH"/>
    <s v="COALVILLE"/>
    <s v="NORTH WEST LEICESTERSHIRE"/>
    <s v="LEICESTERSHIRE"/>
    <s v="A"/>
    <s v="http://landregistry.data.gov.uk/data/ppi/transaction/1845D075-1B9B-4D03-8F1D-D0E9498A956A/current"/>
    <s v="1845D075-1B9B-4D03-8F1D-D0E9498A956A"/>
  </r>
  <r>
    <x v="835"/>
    <n v="133000"/>
    <s v="LE67 2BA"/>
    <x v="0"/>
    <x v="0"/>
    <s v="F"/>
    <m/>
    <s v="28"/>
    <x v="1"/>
    <s v="HUGGLESCOTE"/>
    <s v="COALVILLE"/>
    <s v="NORTH WEST LEICESTERSHIRE"/>
    <s v="LEICESTERSHIRE"/>
    <s v="A"/>
    <s v="http://landregistry.data.gov.uk/data/ppi/transaction/A4AA15EC-4436-4A7F-B516-33B12A32230D/current"/>
    <s v="A4AA15EC-4436-4A7F-B516-33B12A32230D"/>
  </r>
  <r>
    <x v="835"/>
    <n v="124000"/>
    <s v="LE67 2BB"/>
    <x v="2"/>
    <x v="0"/>
    <s v="F"/>
    <m/>
    <s v="34"/>
    <x v="12"/>
    <s v="HUGGLESCOTE"/>
    <s v="COALVILLE"/>
    <s v="CHARNWOOD"/>
    <s v="LEICESTERSHIRE"/>
    <s v="A"/>
    <s v="http://landregistry.data.gov.uk/data/ppi/transaction/4703C1BE-787E-449A-88D6-6603C133D497/current"/>
    <s v="4703C1BE-787E-449A-88D6-6603C133D497"/>
  </r>
  <r>
    <x v="835"/>
    <n v="123500"/>
    <s v="LE67 2BD"/>
    <x v="0"/>
    <x v="0"/>
    <s v="F"/>
    <m/>
    <s v="170"/>
    <x v="12"/>
    <s v="HUGGLESCOTE"/>
    <s v="COALVILLE"/>
    <s v="NORTH WEST LEICESTERSHIRE"/>
    <s v="LEICESTERSHIRE"/>
    <s v="A"/>
    <s v="http://landregistry.data.gov.uk/data/ppi/transaction/37F7B36D-51E7-4B91-8097-BE8C31EEE958/current"/>
    <s v="37F7B36D-51E7-4B91-8097-BE8C31EEE958"/>
  </r>
  <r>
    <x v="835"/>
    <n v="167000"/>
    <s v="LE67 2FW"/>
    <x v="2"/>
    <x v="0"/>
    <s v="F"/>
    <m/>
    <s v="111"/>
    <x v="8"/>
    <s v="DONINGTON LE HEATH"/>
    <s v="COALVILLE"/>
    <s v="NORTH WEST LEICESTERSHIRE"/>
    <s v="LEICESTERSHIRE"/>
    <s v="A"/>
    <s v="http://landregistry.data.gov.uk/data/ppi/transaction/BCE15966-2542-4817-BC0D-911EE8550533/current"/>
    <s v="BCE15966-2542-4817-BC0D-911EE8550533"/>
  </r>
  <r>
    <x v="836"/>
    <n v="123000"/>
    <s v="LE67 2BS"/>
    <x v="0"/>
    <x v="0"/>
    <s v="F"/>
    <m/>
    <s v="103"/>
    <x v="31"/>
    <s v="HUGGLESCOTE"/>
    <s v="COALVILLE"/>
    <s v="NORTH WEST LEICESTERSHIRE"/>
    <s v="LEICESTERSHIRE"/>
    <s v="A"/>
    <s v="http://landregistry.data.gov.uk/data/ppi/transaction/A35980F1-04DE-4D29-BB26-A0C931124644/current"/>
    <s v="A35980F1-04DE-4D29-BB26-A0C931124644"/>
  </r>
  <r>
    <x v="837"/>
    <n v="123500"/>
    <s v="LE67 2FD"/>
    <x v="0"/>
    <x v="0"/>
    <s v="F"/>
    <m/>
    <s v="54"/>
    <x v="4"/>
    <s v="HUGGLESCOTE"/>
    <s v="COALVILLE"/>
    <s v="NORTH WEST LEICESTERSHIRE"/>
    <s v="LEICESTERSHIRE"/>
    <s v="A"/>
    <s v="http://landregistry.data.gov.uk/data/ppi/transaction/AAD7DDBA-F095-4B3C-B541-AEC08430AF63/current"/>
    <s v="AAD7DDBA-F095-4B3C-B541-AEC08430AF63"/>
  </r>
  <r>
    <x v="837"/>
    <n v="107950"/>
    <s v="LE67 2GA"/>
    <x v="2"/>
    <x v="0"/>
    <s v="F"/>
    <m/>
    <s v="11"/>
    <x v="20"/>
    <s v="HUGGLESCOTE"/>
    <s v="COALVILLE"/>
    <s v="NORTH WEST LEICESTERSHIRE"/>
    <s v="LEICESTERSHIRE"/>
    <s v="A"/>
    <s v="http://landregistry.data.gov.uk/data/ppi/transaction/B60B25A2-751F-4ECD-9C40-5F261FD487EB/current"/>
    <s v="B60B25A2-751F-4ECD-9C40-5F261FD487EB"/>
  </r>
  <r>
    <x v="838"/>
    <n v="115000"/>
    <s v="LE67 2BB"/>
    <x v="2"/>
    <x v="0"/>
    <s v="F"/>
    <m/>
    <s v="80"/>
    <x v="12"/>
    <s v="HUGGLESCOTE"/>
    <s v="COALVILLE"/>
    <s v="NORTH WEST LEICESTERSHIRE"/>
    <s v="LEICESTERSHIRE"/>
    <s v="A"/>
    <s v="http://landregistry.data.gov.uk/data/ppi/transaction/D0B27CD3-747C-4692-8658-D704C0C0537F/current"/>
    <s v="D0B27CD3-747C-4692-8658-D704C0C0537F"/>
  </r>
  <r>
    <x v="838"/>
    <n v="220000"/>
    <s v="LE67 2GB"/>
    <x v="0"/>
    <x v="0"/>
    <s v="F"/>
    <m/>
    <s v="41"/>
    <x v="20"/>
    <s v="HUGGLESCOTE"/>
    <s v="COALVILLE"/>
    <s v="NORTH WEST LEICESTERSHIRE"/>
    <s v="LEICESTERSHIRE"/>
    <s v="A"/>
    <s v="http://landregistry.data.gov.uk/data/ppi/transaction/471E284D-442A-4976-B149-EFBCD1C69159/current"/>
    <s v="471E284D-442A-4976-B149-EFBCD1C69159"/>
  </r>
  <r>
    <x v="838"/>
    <n v="117000"/>
    <s v="LE67 2GD"/>
    <x v="2"/>
    <x v="0"/>
    <s v="F"/>
    <m/>
    <s v="88"/>
    <x v="20"/>
    <s v="HUGGLESCOTE"/>
    <s v="COALVILLE"/>
    <s v="NORTH WEST LEICESTERSHIRE"/>
    <s v="LEICESTERSHIRE"/>
    <s v="A"/>
    <s v="http://landregistry.data.gov.uk/data/ppi/transaction/99E3627B-7B9F-41D6-BA0E-F96C7367D973/current"/>
    <s v="99E3627B-7B9F-41D6-BA0E-F96C7367D973"/>
  </r>
  <r>
    <x v="838"/>
    <n v="129950"/>
    <s v="LE67 3QX"/>
    <x v="0"/>
    <x v="0"/>
    <s v="F"/>
    <m/>
    <s v="7"/>
    <x v="10"/>
    <s v="COALVILLE"/>
    <s v="COALVILLE"/>
    <s v="NORTH WEST LEICESTERSHIRE"/>
    <s v="LEICESTERSHIRE"/>
    <s v="A"/>
    <s v="http://landregistry.data.gov.uk/data/ppi/transaction/1BB331F5-AC40-427B-8654-63152B46C0A6/current"/>
    <s v="1BB331F5-AC40-427B-8654-63152B46C0A6"/>
  </r>
  <r>
    <x v="839"/>
    <n v="112000"/>
    <s v="LE67 2BF"/>
    <x v="0"/>
    <x v="0"/>
    <s v="F"/>
    <m/>
    <s v="179"/>
    <x v="12"/>
    <s v="HUGGLESCOTE"/>
    <s v="COALVILLE"/>
    <s v="NORTH WEST LEICESTERSHIRE"/>
    <s v="LEICESTERSHIRE"/>
    <s v="A"/>
    <s v="http://landregistry.data.gov.uk/data/ppi/transaction/31E0058E-F521-487F-A593-2E88CD58DBD2/current"/>
    <s v="31E0058E-F521-487F-A593-2E88CD58DBD2"/>
  </r>
  <r>
    <x v="840"/>
    <n v="75000"/>
    <s v="LE67 2FN"/>
    <x v="2"/>
    <x v="0"/>
    <s v="F"/>
    <m/>
    <s v="167"/>
    <x v="4"/>
    <s v="HUGGLESCOTE"/>
    <s v="COALVILLE"/>
    <s v="NORTH WEST LEICESTERSHIRE"/>
    <s v="LEICESTERSHIRE"/>
    <s v="A"/>
    <s v="http://landregistry.data.gov.uk/data/ppi/transaction/E351F653-4103-41CC-B501-81D85EE68874/current"/>
    <s v="E351F653-4103-41CC-B501-81D85EE68874"/>
  </r>
  <r>
    <x v="840"/>
    <n v="112950"/>
    <s v="LE67 2HA"/>
    <x v="1"/>
    <x v="0"/>
    <s v="F"/>
    <m/>
    <s v="40"/>
    <x v="0"/>
    <s v="HUGGLESCOTE"/>
    <s v="COALVILLE"/>
    <s v="NORTH WEST LEICESTERSHIRE"/>
    <s v="LEICESTERSHIRE"/>
    <s v="A"/>
    <s v="http://landregistry.data.gov.uk/data/ppi/transaction/EDC55A67-FE3F-4908-86A0-7F7CCC80E35B/current"/>
    <s v="EDC55A67-FE3F-4908-86A0-7F7CCC80E35B"/>
  </r>
  <r>
    <x v="840"/>
    <n v="147500"/>
    <s v="LE67 3QX"/>
    <x v="0"/>
    <x v="0"/>
    <s v="F"/>
    <m/>
    <s v="22"/>
    <x v="10"/>
    <s v="COALVILLE"/>
    <s v="COALVILLE"/>
    <s v="NORTH WEST LEICESTERSHIRE"/>
    <s v="LEICESTERSHIRE"/>
    <s v="A"/>
    <s v="http://landregistry.data.gov.uk/data/ppi/transaction/C7702CC2-94B9-48FB-A2C8-47CFA6FC43F1/current"/>
    <s v="C7702CC2-94B9-48FB-A2C8-47CFA6FC43F1"/>
  </r>
  <r>
    <x v="841"/>
    <n v="94500"/>
    <s v="LE67 2GJ"/>
    <x v="2"/>
    <x v="0"/>
    <s v="F"/>
    <m/>
    <s v="8"/>
    <x v="9"/>
    <s v="HUGGLESCOTE"/>
    <s v="COALVILLE"/>
    <s v="NORTH WEST LEICESTERSHIRE"/>
    <s v="LEICESTERSHIRE"/>
    <s v="A"/>
    <s v="http://landregistry.data.gov.uk/data/ppi/transaction/4FB4D5BF-EC02-4C57-A49F-44ED79EC20E1/current"/>
    <s v="4FB4D5BF-EC02-4C57-A49F-44ED79EC20E1"/>
  </r>
  <r>
    <x v="842"/>
    <n v="113000"/>
    <s v="LE67 3SB"/>
    <x v="0"/>
    <x v="0"/>
    <s v="F"/>
    <m/>
    <s v="21"/>
    <x v="3"/>
    <s v="COALVILLE"/>
    <s v="COALVILLE"/>
    <s v="NORTH WEST LEICESTERSHIRE"/>
    <s v="LEICESTERSHIRE"/>
    <s v="A"/>
    <s v="http://landregistry.data.gov.uk/data/ppi/transaction/39512D49-779E-4136-8A11-9B591DFC46F8/current"/>
    <s v="39512D49-779E-4136-8A11-9B591DFC46F8"/>
  </r>
  <r>
    <x v="843"/>
    <n v="110000"/>
    <s v="LE67 2FD"/>
    <x v="2"/>
    <x v="0"/>
    <s v="F"/>
    <m/>
    <s v="48"/>
    <x v="4"/>
    <s v="HUGGLESCOTE"/>
    <s v="COALVILLE"/>
    <s v="NORTH WEST LEICESTERSHIRE"/>
    <s v="LEICESTERSHIRE"/>
    <s v="A"/>
    <s v="http://landregistry.data.gov.uk/data/ppi/transaction/28392F64-64F2-488C-8EB2-77F938B0C166/current"/>
    <s v="28392F64-64F2-488C-8EB2-77F938B0C166"/>
  </r>
  <r>
    <x v="844"/>
    <n v="168000"/>
    <s v="LE67 2HB"/>
    <x v="0"/>
    <x v="0"/>
    <s v="F"/>
    <m/>
    <s v="90"/>
    <x v="0"/>
    <s v="HUGGLESCOTE"/>
    <s v="COALVILLE"/>
    <s v="NORTH WEST LEICESTERSHIRE"/>
    <s v="LEICESTERSHIRE"/>
    <s v="A"/>
    <s v="http://landregistry.data.gov.uk/data/ppi/transaction/7EED2458-3665-4C6E-AAA6-7C31EEF268D5/current"/>
    <s v="7EED2458-3665-4C6E-AAA6-7C31EEF268D5"/>
  </r>
  <r>
    <x v="845"/>
    <n v="172000"/>
    <s v="LE67 3SJ"/>
    <x v="1"/>
    <x v="0"/>
    <s v="F"/>
    <m/>
    <s v="156"/>
    <x v="7"/>
    <s v="COALVILLE"/>
    <s v="COALVILLE"/>
    <s v="NORTH WEST LEICESTERSHIRE"/>
    <s v="LEICESTERSHIRE"/>
    <s v="A"/>
    <s v="http://landregistry.data.gov.uk/data/ppi/transaction/C0D729E7-28BF-4CAD-ACDA-3C7E92C9BC56/current"/>
    <s v="C0D729E7-28BF-4CAD-ACDA-3C7E92C9BC56"/>
  </r>
  <r>
    <x v="846"/>
    <n v="150000"/>
    <s v="LE67 2GY"/>
    <x v="1"/>
    <x v="0"/>
    <s v="F"/>
    <m/>
    <s v="30"/>
    <x v="6"/>
    <s v="HUGGLESCOTE"/>
    <s v="COALVILLE"/>
    <s v="NORTH WEST LEICESTERSHIRE"/>
    <s v="LEICESTERSHIRE"/>
    <s v="A"/>
    <s v="http://landregistry.data.gov.uk/data/ppi/transaction/BBD0BA9E-503A-449F-AF82-C9CA7D3E963A/current"/>
    <s v="BBD0BA9E-503A-449F-AF82-C9CA7D3E963A"/>
  </r>
  <r>
    <x v="846"/>
    <n v="168000"/>
    <s v="LE67 3QF"/>
    <x v="1"/>
    <x v="0"/>
    <s v="F"/>
    <m/>
    <s v="17"/>
    <x v="47"/>
    <s v="COALVILLE"/>
    <s v="COALVILLE"/>
    <s v="NORTH WEST LEICESTERSHIRE"/>
    <s v="LEICESTERSHIRE"/>
    <s v="A"/>
    <s v="http://landregistry.data.gov.uk/data/ppi/transaction/7E081FD9-89E0-412A-BD59-4D1921E744AD/current"/>
    <s v="7E081FD9-89E0-412A-BD59-4D1921E744AD"/>
  </r>
  <r>
    <x v="847"/>
    <n v="172950"/>
    <s v="LE67 2GE"/>
    <x v="2"/>
    <x v="0"/>
    <s v="F"/>
    <m/>
    <s v="42"/>
    <x v="36"/>
    <s v="DONINGTON LE HEATH"/>
    <s v="COALVILLE"/>
    <s v="NORTH WEST LEICESTERSHIRE"/>
    <s v="LEICESTERSHIRE"/>
    <s v="A"/>
    <s v="http://landregistry.data.gov.uk/data/ppi/transaction/49799514-7C88-402E-997A-BD3D87DAF453/current"/>
    <s v="49799514-7C88-402E-997A-BD3D87DAF453"/>
  </r>
  <r>
    <x v="847"/>
    <n v="92000"/>
    <s v="LE67 3SN"/>
    <x v="1"/>
    <x v="0"/>
    <s v="F"/>
    <m/>
    <s v="67"/>
    <x v="7"/>
    <s v="COALVILLE"/>
    <s v="COALVILLE"/>
    <s v="NORTH WEST LEICESTERSHIRE"/>
    <s v="LEICESTERSHIRE"/>
    <s v="A"/>
    <s v="http://landregistry.data.gov.uk/data/ppi/transaction/DD9778DC-BFD3-40A1-BCB1-B48BBA20271F/current"/>
    <s v="DD9778DC-BFD3-40A1-BCB1-B48BBA20271F"/>
  </r>
  <r>
    <x v="848"/>
    <n v="192500"/>
    <s v="LE67 3QL"/>
    <x v="1"/>
    <x v="0"/>
    <s v="F"/>
    <m/>
    <s v="2"/>
    <x v="49"/>
    <s v="COALVILLE"/>
    <s v="COALVILLE"/>
    <s v="NORTH WEST LEICESTERSHIRE"/>
    <s v="LEICESTERSHIRE"/>
    <s v="A"/>
    <s v="http://landregistry.data.gov.uk/data/ppi/transaction/914F4808-7896-4D6A-BD0E-3B21019A857E/current"/>
    <s v="914F4808-7896-4D6A-BD0E-3B21019A857E"/>
  </r>
  <r>
    <x v="849"/>
    <n v="124950"/>
    <s v="LE67 2BE"/>
    <x v="0"/>
    <x v="0"/>
    <s v="F"/>
    <m/>
    <s v="47"/>
    <x v="12"/>
    <s v="HUGGLESCOTE"/>
    <s v="COALVILLE"/>
    <s v="NORTH WEST LEICESTERSHIRE"/>
    <s v="LEICESTERSHIRE"/>
    <s v="A"/>
    <s v="http://landregistry.data.gov.uk/data/ppi/transaction/3A463123-53C0-4220-BFED-F05113DD959D/current"/>
    <s v="3A463123-53C0-4220-BFED-F05113DD959D"/>
  </r>
  <r>
    <x v="850"/>
    <n v="115950"/>
    <s v="LE67 2BE"/>
    <x v="2"/>
    <x v="0"/>
    <s v="F"/>
    <m/>
    <s v="33"/>
    <x v="12"/>
    <s v="HUGGLESCOTE"/>
    <s v="COALVILLE"/>
    <s v="NORTH WEST LEICESTERSHIRE"/>
    <s v="LEICESTERSHIRE"/>
    <s v="A"/>
    <s v="http://landregistry.data.gov.uk/data/ppi/transaction/07B36E4A-DDED-44BE-AADE-F0800B3186AE/current"/>
    <s v="07B36E4A-DDED-44BE-AADE-F0800B3186AE"/>
  </r>
  <r>
    <x v="851"/>
    <n v="247500"/>
    <s v="LE67 2FP"/>
    <x v="1"/>
    <x v="0"/>
    <s v="F"/>
    <m/>
    <s v="6"/>
    <x v="2"/>
    <s v="HUGGLESCOTE"/>
    <s v="COALVILLE"/>
    <s v="NORTH WEST LEICESTERSHIRE"/>
    <s v="LEICESTERSHIRE"/>
    <s v="A"/>
    <s v="http://landregistry.data.gov.uk/data/ppi/transaction/3BE617C5-D101-4CB7-9084-BE8621E89B4E/current"/>
    <s v="3BE617C5-D101-4CB7-9084-BE8621E89B4E"/>
  </r>
  <r>
    <x v="852"/>
    <n v="105000"/>
    <s v="LE67 2FH"/>
    <x v="2"/>
    <x v="0"/>
    <s v="F"/>
    <m/>
    <s v="49"/>
    <x v="4"/>
    <s v="HUGGLESCOTE"/>
    <s v="COALVILLE"/>
    <s v="NORTH WEST LEICESTERSHIRE"/>
    <s v="LEICESTERSHIRE"/>
    <s v="A"/>
    <s v="http://landregistry.data.gov.uk/data/ppi/transaction/A9C8B83F-5277-415E-9978-276068F910B2/current"/>
    <s v="A9C8B83F-5277-415E-9978-276068F910B2"/>
  </r>
  <r>
    <x v="852"/>
    <n v="125000"/>
    <s v="LE67 2HD"/>
    <x v="0"/>
    <x v="0"/>
    <s v="F"/>
    <m/>
    <s v="202"/>
    <x v="0"/>
    <s v="HUGGLESCOTE"/>
    <s v="COALVILLE"/>
    <s v="NORTH WEST LEICESTERSHIRE"/>
    <s v="LEICESTERSHIRE"/>
    <s v="A"/>
    <s v="http://landregistry.data.gov.uk/data/ppi/transaction/813995FB-AC83-48F3-A220-18BB1EAD106F/current"/>
    <s v="813995FB-AC83-48F3-A220-18BB1EAD106F"/>
  </r>
  <r>
    <x v="853"/>
    <n v="96000"/>
    <s v="LE67 2FE"/>
    <x v="2"/>
    <x v="0"/>
    <s v="F"/>
    <m/>
    <s v="96"/>
    <x v="4"/>
    <s v="HUGGLESCOTE"/>
    <s v="COALVILLE"/>
    <s v="NORTH WEST LEICESTERSHIRE"/>
    <s v="LEICESTERSHIRE"/>
    <s v="A"/>
    <s v="http://landregistry.data.gov.uk/data/ppi/transaction/A960F304-7730-483B-9EBA-4BCEBE827AF7/current"/>
    <s v="A960F304-7730-483B-9EBA-4BCEBE827AF7"/>
  </r>
  <r>
    <x v="853"/>
    <n v="107000"/>
    <s v="LE67 2FL"/>
    <x v="2"/>
    <x v="0"/>
    <s v="F"/>
    <m/>
    <s v="147"/>
    <x v="4"/>
    <s v="HUGGLESCOTE"/>
    <s v="COALVILLE"/>
    <s v="NORTH WEST LEICESTERSHIRE"/>
    <s v="LEICESTERSHIRE"/>
    <s v="A"/>
    <s v="http://landregistry.data.gov.uk/data/ppi/transaction/B8D82E17-DB74-4A6A-8C1D-8EA9D6679DAB/current"/>
    <s v="B8D82E17-DB74-4A6A-8C1D-8EA9D6679DAB"/>
  </r>
  <r>
    <x v="853"/>
    <n v="182000"/>
    <s v="LE67 2FT"/>
    <x v="1"/>
    <x v="0"/>
    <s v="F"/>
    <m/>
    <s v="6"/>
    <x v="29"/>
    <s v="DONINGTON LE HEATH"/>
    <s v="COALVILLE"/>
    <s v="NORTH WEST LEICESTERSHIRE"/>
    <s v="LEICESTERSHIRE"/>
    <s v="A"/>
    <s v="http://landregistry.data.gov.uk/data/ppi/transaction/B2D8A720-52C5-442F-BB64-88394632536A/current"/>
    <s v="B2D8A720-52C5-442F-BB64-88394632536A"/>
  </r>
  <r>
    <x v="854"/>
    <n v="129000"/>
    <s v="LE67 2BU"/>
    <x v="0"/>
    <x v="0"/>
    <s v="F"/>
    <m/>
    <s v="10"/>
    <x v="16"/>
    <s v="HUGGLESCOTE"/>
    <s v="COALVILLE"/>
    <s v="NORTH WEST LEICESTERSHIRE"/>
    <s v="LEICESTERSHIRE"/>
    <s v="A"/>
    <s v="http://landregistry.data.gov.uk/data/ppi/transaction/EC5128A5-6033-4417-B50D-7F27D9E81F62/current"/>
    <s v="EC5128A5-6033-4417-B50D-7F27D9E81F62"/>
  </r>
  <r>
    <x v="854"/>
    <n v="110975"/>
    <s v="LE67 2FH"/>
    <x v="0"/>
    <x v="0"/>
    <s v="F"/>
    <m/>
    <s v="61"/>
    <x v="4"/>
    <s v="HUGGLESCOTE"/>
    <s v="COALVILLE"/>
    <s v="NORTH WEST LEICESTERSHIRE"/>
    <s v="LEICESTERSHIRE"/>
    <s v="A"/>
    <s v="http://landregistry.data.gov.uk/data/ppi/transaction/C5F561AE-9A4D-4CE3-A306-B596D611C0C0/current"/>
    <s v="C5F561AE-9A4D-4CE3-A306-B596D611C0C0"/>
  </r>
  <r>
    <x v="854"/>
    <n v="185000"/>
    <s v="LE67 2GL"/>
    <x v="1"/>
    <x v="0"/>
    <s v="F"/>
    <m/>
    <s v="10"/>
    <x v="19"/>
    <s v="HUGGLESCOTE"/>
    <s v="COALVILLE"/>
    <s v="NORTH WEST LEICESTERSHIRE"/>
    <s v="LEICESTERSHIRE"/>
    <s v="A"/>
    <s v="http://landregistry.data.gov.uk/data/ppi/transaction/402E3793-555D-4038-860E-EA8A48482136/current"/>
    <s v="402E3793-555D-4038-860E-EA8A48482136"/>
  </r>
  <r>
    <x v="855"/>
    <n v="150000"/>
    <s v="LE67 2FD"/>
    <x v="2"/>
    <x v="0"/>
    <s v="F"/>
    <m/>
    <s v="70"/>
    <x v="4"/>
    <s v="HUGGLESCOTE"/>
    <s v="COALVILLE"/>
    <s v="NORTH WEST LEICESTERSHIRE"/>
    <s v="LEICESTERSHIRE"/>
    <s v="A"/>
    <s v="http://landregistry.data.gov.uk/data/ppi/transaction/0F967C05-CD10-4764-8110-8B0CC1DB1F45/current"/>
    <s v="0F967C05-CD10-4764-8110-8B0CC1DB1F45"/>
  </r>
  <r>
    <x v="855"/>
    <n v="132000"/>
    <s v="LE67 2GE"/>
    <x v="2"/>
    <x v="0"/>
    <s v="F"/>
    <m/>
    <s v="12"/>
    <x v="36"/>
    <s v="DONINGTON LE HEATH"/>
    <s v="COALVILLE"/>
    <s v="NORTH WEST LEICESTERSHIRE"/>
    <s v="LEICESTERSHIRE"/>
    <s v="A"/>
    <s v="http://landregistry.data.gov.uk/data/ppi/transaction/DFC45D96-114B-4AEA-876C-9831D9F7BBFA/current"/>
    <s v="DFC45D96-114B-4AEA-876C-9831D9F7BBFA"/>
  </r>
  <r>
    <x v="856"/>
    <n v="108000"/>
    <s v="LE67 2GT"/>
    <x v="0"/>
    <x v="0"/>
    <s v="L"/>
    <m/>
    <s v="4"/>
    <x v="26"/>
    <s v="HUGGLESCOTE"/>
    <s v="COALVILLE"/>
    <s v="NORTH WEST LEICESTERSHIRE"/>
    <s v="LEICESTERSHIRE"/>
    <s v="A"/>
    <s v="http://landregistry.data.gov.uk/data/ppi/transaction/FF0CDF94-F41A-4BB2-A399-E27D5D15BCDF/current"/>
    <s v="FF0CDF94-F41A-4BB2-A399-E27D5D15BCDF"/>
  </r>
  <r>
    <x v="857"/>
    <n v="102000"/>
    <s v="LE67 2BF"/>
    <x v="0"/>
    <x v="0"/>
    <s v="F"/>
    <m/>
    <s v="103"/>
    <x v="12"/>
    <s v="HUGGLESCOTE"/>
    <s v="COALVILLE"/>
    <s v="NORTH WEST LEICESTERSHIRE"/>
    <s v="LEICESTERSHIRE"/>
    <s v="A"/>
    <s v="http://landregistry.data.gov.uk/data/ppi/transaction/3811E02E-B27E-46C8-B164-D7C23CBB0CF9/current"/>
    <s v="3811E02E-B27E-46C8-B164-D7C23CBB0CF9"/>
  </r>
  <r>
    <x v="857"/>
    <n v="108000"/>
    <s v="LE67 2BF"/>
    <x v="2"/>
    <x v="0"/>
    <s v="F"/>
    <m/>
    <s v="153"/>
    <x v="12"/>
    <s v="HUGGLESCOTE"/>
    <s v="COALVILLE"/>
    <s v="NORTH WEST LEICESTERSHIRE"/>
    <s v="LEICESTERSHIRE"/>
    <s v="A"/>
    <s v="http://landregistry.data.gov.uk/data/ppi/transaction/338D0B4A-18D2-45DE-961A-3C47D6784BC9/current"/>
    <s v="338D0B4A-18D2-45DE-961A-3C47D6784BC9"/>
  </r>
  <r>
    <x v="858"/>
    <n v="105000"/>
    <s v="LE67 2HE"/>
    <x v="2"/>
    <x v="0"/>
    <s v="F"/>
    <m/>
    <s v="225"/>
    <x v="0"/>
    <s v="HUGGLESCOTE"/>
    <s v="COALVILLE"/>
    <s v="NORTH WEST LEICESTERSHIRE"/>
    <s v="LEICESTERSHIRE"/>
    <s v="A"/>
    <s v="http://landregistry.data.gov.uk/data/ppi/transaction/66B7BAF7-2316-4744-9992-CF6098C35BF1/current"/>
    <s v="66B7BAF7-2316-4744-9992-CF6098C35BF1"/>
  </r>
  <r>
    <x v="859"/>
    <n v="107950"/>
    <s v="LE67 3SB"/>
    <x v="2"/>
    <x v="0"/>
    <s v="F"/>
    <m/>
    <s v="17"/>
    <x v="3"/>
    <s v="COALVILLE"/>
    <s v="COALVILLE"/>
    <s v="NORTH WEST LEICESTERSHIRE"/>
    <s v="LEICESTERSHIRE"/>
    <s v="A"/>
    <s v="http://landregistry.data.gov.uk/data/ppi/transaction/5FCB7D02-3473-4050-941F-8EB8E72F81FF/current"/>
    <s v="5FCB7D02-3473-4050-941F-8EB8E72F81FF"/>
  </r>
  <r>
    <x v="860"/>
    <n v="176500"/>
    <s v="LE67 2GE"/>
    <x v="0"/>
    <x v="0"/>
    <s v="F"/>
    <m/>
    <s v="48"/>
    <x v="36"/>
    <s v="DONINGTON LE HEATH"/>
    <s v="COALVILLE"/>
    <s v="NORTH WEST LEICESTERSHIRE"/>
    <s v="LEICESTERSHIRE"/>
    <s v="A"/>
    <s v="http://landregistry.data.gov.uk/data/ppi/transaction/8A8276C1-0ED9-493A-98DA-0DD3B2237D9C/current"/>
    <s v="8A8276C1-0ED9-493A-98DA-0DD3B2237D9C"/>
  </r>
  <r>
    <x v="861"/>
    <n v="108000"/>
    <s v="LE67 3SN"/>
    <x v="2"/>
    <x v="0"/>
    <s v="F"/>
    <m/>
    <s v="43"/>
    <x v="7"/>
    <s v="COALVILLE"/>
    <s v="COALVILLE"/>
    <s v="NORTH WEST LEICESTERSHIRE"/>
    <s v="LEICESTERSHIRE"/>
    <s v="A"/>
    <s v="http://landregistry.data.gov.uk/data/ppi/transaction/59F5AED1-83F7-4C8F-9F8E-5B45F623D433/current"/>
    <s v="59F5AED1-83F7-4C8F-9F8E-5B45F623D433"/>
  </r>
  <r>
    <x v="862"/>
    <n v="235000"/>
    <s v="LE67 2GJ"/>
    <x v="1"/>
    <x v="0"/>
    <s v="F"/>
    <m/>
    <s v="18"/>
    <x v="9"/>
    <s v="HUGGLESCOTE"/>
    <s v="COALVILLE"/>
    <s v="NORTH WEST LEICESTERSHIRE"/>
    <s v="LEICESTERSHIRE"/>
    <s v="A"/>
    <s v="http://landregistry.data.gov.uk/data/ppi/transaction/7278F8C3-B562-4D08-B82B-2D1E6C71D724/current"/>
    <s v="7278F8C3-B562-4D08-B82B-2D1E6C71D724"/>
  </r>
  <r>
    <x v="862"/>
    <n v="139500"/>
    <s v="LE67 2GY"/>
    <x v="1"/>
    <x v="0"/>
    <s v="F"/>
    <m/>
    <s v="14"/>
    <x v="6"/>
    <s v="HUGGLESCOTE"/>
    <s v="COALVILLE"/>
    <s v="NORTH WEST LEICESTERSHIRE"/>
    <s v="LEICESTERSHIRE"/>
    <s v="A"/>
    <s v="http://landregistry.data.gov.uk/data/ppi/transaction/F67400EE-E21E-448C-BC4A-6CE51E4AA77E/current"/>
    <s v="F67400EE-E21E-448C-BC4A-6CE51E4AA77E"/>
  </r>
  <r>
    <x v="863"/>
    <n v="268000"/>
    <s v="LE67 2BP"/>
    <x v="1"/>
    <x v="0"/>
    <s v="F"/>
    <m/>
    <s v="12"/>
    <x v="18"/>
    <s v="HUGGLESCOTE"/>
    <s v="COALVILLE"/>
    <s v="NORTH WEST LEICESTERSHIRE"/>
    <s v="LEICESTERSHIRE"/>
    <s v="A"/>
    <s v="http://landregistry.data.gov.uk/data/ppi/transaction/9271A78C-7777-4CBA-BA6B-749B294D0732/current"/>
    <s v="9271A78C-7777-4CBA-BA6B-749B294D0732"/>
  </r>
  <r>
    <x v="863"/>
    <n v="110000"/>
    <s v="LE67 2FN"/>
    <x v="2"/>
    <x v="0"/>
    <s v="F"/>
    <m/>
    <s v="171"/>
    <x v="4"/>
    <s v="HUGGLESCOTE"/>
    <s v="COALVILLE"/>
    <s v="NORTH WEST LEICESTERSHIRE"/>
    <s v="LEICESTERSHIRE"/>
    <s v="A"/>
    <s v="http://landregistry.data.gov.uk/data/ppi/transaction/563CB28C-F1A4-4A3B-BDD5-F751F70C53AC/current"/>
    <s v="563CB28C-F1A4-4A3B-BDD5-F751F70C53AC"/>
  </r>
  <r>
    <x v="864"/>
    <n v="109000"/>
    <s v="LE67 3SB"/>
    <x v="2"/>
    <x v="0"/>
    <s v="F"/>
    <m/>
    <s v="11"/>
    <x v="3"/>
    <s v="COALVILLE"/>
    <s v="COALVILLE"/>
    <s v="NORTH WEST LEICESTERSHIRE"/>
    <s v="LEICESTERSHIRE"/>
    <s v="A"/>
    <s v="http://landregistry.data.gov.uk/data/ppi/transaction/7E8B943D-BAF6-49DA-B4CB-A79C5F08E6FC/current"/>
    <s v="7E8B943D-BAF6-49DA-B4CB-A79C5F08E6FC"/>
  </r>
  <r>
    <x v="865"/>
    <n v="230000"/>
    <s v="LE67 2BW"/>
    <x v="1"/>
    <x v="0"/>
    <s v="F"/>
    <m/>
    <s v="10"/>
    <x v="5"/>
    <s v="HUGGLESCOTE"/>
    <s v="COALVILLE"/>
    <s v="NORTH WEST LEICESTERSHIRE"/>
    <s v="LEICESTERSHIRE"/>
    <s v="A"/>
    <s v="http://landregistry.data.gov.uk/data/ppi/transaction/62922744-6B6F-458A-83ED-DDFDC07635B5/current"/>
    <s v="62922744-6B6F-458A-83ED-DDFDC07635B5"/>
  </r>
  <r>
    <x v="865"/>
    <n v="249950"/>
    <s v="LE67 2GE"/>
    <x v="0"/>
    <x v="0"/>
    <s v="F"/>
    <m/>
    <s v="54"/>
    <x v="36"/>
    <s v="DONINGTON LE HEATH"/>
    <s v="COALVILLE"/>
    <s v="NORTH WEST LEICESTERSHIRE"/>
    <s v="LEICESTERSHIRE"/>
    <s v="A"/>
    <s v="http://landregistry.data.gov.uk/data/ppi/transaction/2A289EA0-383F-CDC8-E050-A8C063054829/current"/>
    <s v="2A289EA0-383F-CDC8-E050-A8C063054829"/>
  </r>
  <r>
    <x v="865"/>
    <n v="184500"/>
    <s v="LE67 2GN"/>
    <x v="1"/>
    <x v="0"/>
    <s v="F"/>
    <m/>
    <s v="12"/>
    <x v="23"/>
    <s v="HUGGLESCOTE"/>
    <s v="COALVILLE"/>
    <s v="NORTH WEST LEICESTERSHIRE"/>
    <s v="LEICESTERSHIRE"/>
    <s v="A"/>
    <s v="http://landregistry.data.gov.uk/data/ppi/transaction/2E54DD65-15A2-4FAF-9164-BDBD8AD440C3/current"/>
    <s v="2E54DD65-15A2-4FAF-9164-BDBD8AD440C3"/>
  </r>
  <r>
    <x v="865"/>
    <n v="124950"/>
    <s v="LE67 2HE"/>
    <x v="2"/>
    <x v="0"/>
    <s v="F"/>
    <m/>
    <s v="133"/>
    <x v="0"/>
    <s v="HUGGLESCOTE"/>
    <s v="COALVILLE"/>
    <s v="NORTH WEST LEICESTERSHIRE"/>
    <s v="LEICESTERSHIRE"/>
    <s v="A"/>
    <s v="http://landregistry.data.gov.uk/data/ppi/transaction/E190FA47-FA18-47C1-8F8A-2B418CFC5BD1/current"/>
    <s v="E190FA47-FA18-47C1-8F8A-2B418CFC5BD1"/>
  </r>
  <r>
    <x v="866"/>
    <n v="159000"/>
    <s v="LE67 2HD"/>
    <x v="0"/>
    <x v="0"/>
    <s v="F"/>
    <m/>
    <s v="136"/>
    <x v="0"/>
    <s v="HUGGLESCOTE"/>
    <s v="COALVILLE"/>
    <s v="NORTH WEST LEICESTERSHIRE"/>
    <s v="LEICESTERSHIRE"/>
    <s v="A"/>
    <s v="http://landregistry.data.gov.uk/data/ppi/transaction/59F0F688-64F8-4993-BA5B-CE8DFAC0FB22/current"/>
    <s v="59F0F688-64F8-4993-BA5B-CE8DFAC0FB22"/>
  </r>
  <r>
    <x v="867"/>
    <n v="180000"/>
    <s v="LE67 2FP"/>
    <x v="2"/>
    <x v="0"/>
    <s v="F"/>
    <m/>
    <s v="53"/>
    <x v="2"/>
    <s v="HUGGLESCOTE"/>
    <s v="COALVILLE"/>
    <s v="NORTH WEST LEICESTERSHIRE"/>
    <s v="LEICESTERSHIRE"/>
    <s v="A"/>
    <s v="http://landregistry.data.gov.uk/data/ppi/transaction/BC25CD01-A41F-4647-B5C1-45F240DDE641/current"/>
    <s v="BC25CD01-A41F-4647-B5C1-45F240DDE641"/>
  </r>
  <r>
    <x v="867"/>
    <n v="108750"/>
    <s v="LE67 3SA"/>
    <x v="2"/>
    <x v="0"/>
    <s v="F"/>
    <m/>
    <s v="28"/>
    <x v="3"/>
    <s v="COALVILLE"/>
    <s v="COALVILLE"/>
    <s v="NORTH WEST LEICESTERSHIRE"/>
    <s v="LEICESTERSHIRE"/>
    <s v="A"/>
    <s v="http://landregistry.data.gov.uk/data/ppi/transaction/710AEAA4-9197-4E6E-863F-4BD617FF1070/current"/>
    <s v="710AEAA4-9197-4E6E-863F-4BD617FF1070"/>
  </r>
  <r>
    <x v="867"/>
    <n v="106000"/>
    <s v="LE67 3SB"/>
    <x v="2"/>
    <x v="0"/>
    <s v="F"/>
    <m/>
    <s v="47"/>
    <x v="3"/>
    <s v="COALVILLE"/>
    <s v="COALVILLE"/>
    <s v="NORTH WEST LEICESTERSHIRE"/>
    <s v="LEICESTERSHIRE"/>
    <s v="A"/>
    <s v="http://landregistry.data.gov.uk/data/ppi/transaction/3B2E514F-B274-4A4B-8D55-3F74561F47CA/current"/>
    <s v="3B2E514F-B274-4A4B-8D55-3F74561F47CA"/>
  </r>
  <r>
    <x v="868"/>
    <n v="118000"/>
    <s v="LE67 2FT"/>
    <x v="2"/>
    <x v="0"/>
    <s v="F"/>
    <m/>
    <s v="15"/>
    <x v="29"/>
    <s v="DONINGTON LE HEATH"/>
    <s v="COALVILLE"/>
    <s v="NORTH WEST LEICESTERSHIRE"/>
    <s v="LEICESTERSHIRE"/>
    <s v="A"/>
    <s v="http://landregistry.data.gov.uk/data/ppi/transaction/4F9B66BE-C3C8-4AD6-919E-6AA445C158BA/current"/>
    <s v="4F9B66BE-C3C8-4AD6-919E-6AA445C158BA"/>
  </r>
  <r>
    <x v="869"/>
    <n v="185000"/>
    <s v="LE67 2HD"/>
    <x v="0"/>
    <x v="0"/>
    <s v="F"/>
    <m/>
    <s v="186"/>
    <x v="0"/>
    <s v="HUGGLESCOTE"/>
    <s v="COALVILLE"/>
    <s v="NORTH WEST LEICESTERSHIRE"/>
    <s v="LEICESTERSHIRE"/>
    <s v="A"/>
    <s v="http://landregistry.data.gov.uk/data/ppi/transaction/3038B3DF-2B41-422F-9528-B197B94D40AC/current"/>
    <s v="3038B3DF-2B41-422F-9528-B197B94D40AC"/>
  </r>
  <r>
    <x v="870"/>
    <n v="184000"/>
    <s v="LE67 2GN"/>
    <x v="1"/>
    <x v="0"/>
    <s v="F"/>
    <m/>
    <s v="6"/>
    <x v="23"/>
    <s v="HUGGLESCOTE"/>
    <s v="COALVILLE"/>
    <s v="NORTH WEST LEICESTERSHIRE"/>
    <s v="LEICESTERSHIRE"/>
    <s v="A"/>
    <s v="http://landregistry.data.gov.uk/data/ppi/transaction/AE86B0FB-E005-4288-980D-45EA71886909/current"/>
    <s v="AE86B0FB-E005-4288-980D-45EA71886909"/>
  </r>
  <r>
    <x v="870"/>
    <n v="109950"/>
    <s v="LE67 2HT"/>
    <x v="2"/>
    <x v="0"/>
    <s v="F"/>
    <m/>
    <s v="15"/>
    <x v="11"/>
    <s v="HUGGLESCOTE"/>
    <s v="COALVILLE"/>
    <s v="NORTH WEST LEICESTERSHIRE"/>
    <s v="LEICESTERSHIRE"/>
    <s v="A"/>
    <s v="http://landregistry.data.gov.uk/data/ppi/transaction/916CDFBC-688E-4A88-ADF9-0F86EA6A5443/current"/>
    <s v="916CDFBC-688E-4A88-ADF9-0F86EA6A5443"/>
  </r>
  <r>
    <x v="871"/>
    <n v="220000"/>
    <s v="LE67 2GQ"/>
    <x v="0"/>
    <x v="0"/>
    <s v="F"/>
    <m/>
    <s v="9"/>
    <x v="33"/>
    <s v="HUGGLESCOTE"/>
    <s v="COALVILLE"/>
    <s v="NORTH WEST LEICESTERSHIRE"/>
    <s v="LEICESTERSHIRE"/>
    <s v="A"/>
    <s v="http://landregistry.data.gov.uk/data/ppi/transaction/2298E456-B8FE-47DC-8B2F-3D0B70AA661A/current"/>
    <s v="2298E456-B8FE-47DC-8B2F-3D0B70AA661A"/>
  </r>
  <r>
    <x v="872"/>
    <n v="192250"/>
    <s v="LE67 2XD"/>
    <x v="1"/>
    <x v="0"/>
    <s v="F"/>
    <m/>
    <s v="11"/>
    <x v="25"/>
    <s v="HUGGLESCOTE"/>
    <s v="COALVILLE"/>
    <s v="NORTH WEST LEICESTERSHIRE"/>
    <s v="LEICESTERSHIRE"/>
    <s v="A"/>
    <s v="http://landregistry.data.gov.uk/data/ppi/transaction/11D5120E-F256-482E-87FA-21DD6E1F4414/current"/>
    <s v="11D5120E-F256-482E-87FA-21DD6E1F4414"/>
  </r>
  <r>
    <x v="873"/>
    <n v="181500"/>
    <s v="LE67 2XA"/>
    <x v="1"/>
    <x v="0"/>
    <s v="F"/>
    <m/>
    <s v="3"/>
    <x v="14"/>
    <s v="HUGGLESCOTE"/>
    <s v="COALVILLE"/>
    <s v="NORTH WEST LEICESTERSHIRE"/>
    <s v="LEICESTERSHIRE"/>
    <s v="A"/>
    <s v="http://landregistry.data.gov.uk/data/ppi/transaction/D05734BA-C4B8-4E6C-A2F6-0F5A4E9C2B6C/current"/>
    <s v="D05734BA-C4B8-4E6C-A2F6-0F5A4E9C2B6C"/>
  </r>
  <r>
    <x v="874"/>
    <n v="235000"/>
    <s v="LE67 2GD"/>
    <x v="1"/>
    <x v="0"/>
    <s v="F"/>
    <m/>
    <s v="125"/>
    <x v="20"/>
    <s v="HUGGLESCOTE"/>
    <s v="COALVILLE"/>
    <s v="NORTH WEST LEICESTERSHIRE"/>
    <s v="LEICESTERSHIRE"/>
    <s v="A"/>
    <s v="http://landregistry.data.gov.uk/data/ppi/transaction/3912FA06-C04B-4FA1-8E9A-E5D6EBD48008/current"/>
    <s v="3912FA06-C04B-4FA1-8E9A-E5D6EBD48008"/>
  </r>
  <r>
    <x v="874"/>
    <n v="420000"/>
    <s v="LE67 2GF"/>
    <x v="1"/>
    <x v="0"/>
    <s v="F"/>
    <m/>
    <s v="1"/>
    <x v="38"/>
    <s v="DONINGTON LE HEATH"/>
    <s v="COALVILLE"/>
    <s v="NORTH WEST LEICESTERSHIRE"/>
    <s v="LEICESTERSHIRE"/>
    <s v="A"/>
    <s v="http://landregistry.data.gov.uk/data/ppi/transaction/5D77A0AE-42AC-49A7-B5C6-6CC520E8A5B1/current"/>
    <s v="5D77A0AE-42AC-49A7-B5C6-6CC520E8A5B1"/>
  </r>
  <r>
    <x v="875"/>
    <n v="124500"/>
    <s v="LE67 2BF"/>
    <x v="2"/>
    <x v="0"/>
    <s v="F"/>
    <m/>
    <s v="163"/>
    <x v="12"/>
    <s v="HUGGLESCOTE"/>
    <s v="COALVILLE"/>
    <s v="NORTH WEST LEICESTERSHIRE"/>
    <s v="LEICESTERSHIRE"/>
    <s v="A"/>
    <s v="http://landregistry.data.gov.uk/data/ppi/transaction/307C7193-50C1-4550-8C0C-E9552CB24733/current"/>
    <s v="307C7193-50C1-4550-8C0C-E9552CB24733"/>
  </r>
  <r>
    <x v="876"/>
    <n v="87500"/>
    <s v="LE67 2BG"/>
    <x v="0"/>
    <x v="0"/>
    <s v="L"/>
    <m/>
    <s v="1"/>
    <x v="39"/>
    <s v="HUGGLESCOTE"/>
    <s v="COALVILLE"/>
    <s v="NORTH WEST LEICESTERSHIRE"/>
    <s v="LEICESTERSHIRE"/>
    <s v="A"/>
    <s v="http://landregistry.data.gov.uk/data/ppi/transaction/C56F38CC-566A-4625-9805-093DA6D11DE2/current"/>
    <s v="C56F38CC-566A-4625-9805-093DA6D11DE2"/>
  </r>
  <r>
    <x v="877"/>
    <n v="94000"/>
    <s v="LE67 3SL"/>
    <x v="2"/>
    <x v="0"/>
    <s v="F"/>
    <m/>
    <s v="5"/>
    <x v="7"/>
    <s v="COALVILLE"/>
    <s v="COALVILLE"/>
    <s v="NORTH WEST LEICESTERSHIRE"/>
    <s v="LEICESTERSHIRE"/>
    <s v="A"/>
    <s v="http://landregistry.data.gov.uk/data/ppi/transaction/8F5701AE-D92E-4DAA-86D6-B2CCAC828EB3/current"/>
    <s v="8F5701AE-D92E-4DAA-86D6-B2CCAC828EB3"/>
  </r>
  <r>
    <x v="878"/>
    <n v="100500"/>
    <s v="LE67 2BF"/>
    <x v="2"/>
    <x v="0"/>
    <s v="F"/>
    <m/>
    <s v="153"/>
    <x v="12"/>
    <s v="HUGGLESCOTE"/>
    <s v="COALVILLE"/>
    <s v="NORTH WEST LEICESTERSHIRE"/>
    <s v="LEICESTERSHIRE"/>
    <s v="A"/>
    <s v="http://landregistry.data.gov.uk/data/ppi/transaction/95814706-FD44-40B4-8D4F-6C7C1C4B6236/current"/>
    <s v="95814706-FD44-40B4-8D4F-6C7C1C4B6236"/>
  </r>
  <r>
    <x v="878"/>
    <n v="97000"/>
    <s v="LE67 2FL"/>
    <x v="2"/>
    <x v="0"/>
    <s v="F"/>
    <m/>
    <s v="147"/>
    <x v="4"/>
    <s v="HUGGLESCOTE"/>
    <s v="COALVILLE"/>
    <s v="NORTH WEST LEICESTERSHIRE"/>
    <s v="LEICESTERSHIRE"/>
    <s v="A"/>
    <s v="http://landregistry.data.gov.uk/data/ppi/transaction/E841CFE1-336F-480A-9D91-FCE76039AA82/current"/>
    <s v="E841CFE1-336F-480A-9D91-FCE76039AA82"/>
  </r>
  <r>
    <x v="879"/>
    <n v="117000"/>
    <s v="LE67 2BD"/>
    <x v="1"/>
    <x v="0"/>
    <s v="F"/>
    <m/>
    <s v="180"/>
    <x v="12"/>
    <s v="HUGGLESCOTE"/>
    <s v="COALVILLE"/>
    <s v="NORTH WEST LEICESTERSHIRE"/>
    <s v="LEICESTERSHIRE"/>
    <s v="A"/>
    <s v="http://landregistry.data.gov.uk/data/ppi/transaction/D743C605-590B-4AD3-888A-0E2C1892C827/current"/>
    <s v="D743C605-590B-4AD3-888A-0E2C1892C827"/>
  </r>
  <r>
    <x v="880"/>
    <n v="156000"/>
    <s v="LE67 2FU"/>
    <x v="0"/>
    <x v="0"/>
    <s v="F"/>
    <m/>
    <s v="17"/>
    <x v="8"/>
    <s v="DONINGTON LE HEATH"/>
    <s v="COALVILLE"/>
    <s v="NORTH WEST LEICESTERSHIRE"/>
    <s v="LEICESTERSHIRE"/>
    <s v="A"/>
    <s v="http://landregistry.data.gov.uk/data/ppi/transaction/B8FAB5C6-7978-4F4A-B470-6D19ED6916DE/current"/>
    <s v="B8FAB5C6-7978-4F4A-B470-6D19ED6916DE"/>
  </r>
  <r>
    <x v="880"/>
    <n v="233875"/>
    <s v="LE67 3QF"/>
    <x v="1"/>
    <x v="0"/>
    <s v="F"/>
    <m/>
    <s v="33"/>
    <x v="47"/>
    <s v="COALVILLE"/>
    <s v="COALVILLE"/>
    <s v="NORTH WEST LEICESTERSHIRE"/>
    <s v="LEICESTERSHIRE"/>
    <s v="A"/>
    <s v="http://landregistry.data.gov.uk/data/ppi/transaction/FD124833-EE17-4661-8F70-B9398C7F52AF/current"/>
    <s v="FD124833-EE17-4661-8F70-B9398C7F52AF"/>
  </r>
  <r>
    <x v="881"/>
    <n v="113500"/>
    <s v="LE67 2FE"/>
    <x v="2"/>
    <x v="0"/>
    <s v="F"/>
    <m/>
    <s v="80"/>
    <x v="4"/>
    <s v="HUGGLESCOTE"/>
    <s v="COALVILLE"/>
    <s v="NORTH WEST LEICESTERSHIRE"/>
    <s v="LEICESTERSHIRE"/>
    <s v="A"/>
    <s v="http://landregistry.data.gov.uk/data/ppi/transaction/B35AFE95-2D92-4CA5-A7E0-FB6AE74BE4A0/current"/>
    <s v="B35AFE95-2D92-4CA5-A7E0-FB6AE74BE4A0"/>
  </r>
  <r>
    <x v="881"/>
    <n v="207500"/>
    <s v="LE67 3QF"/>
    <x v="1"/>
    <x v="0"/>
    <s v="F"/>
    <m/>
    <s v="35"/>
    <x v="47"/>
    <s v="COALVILLE"/>
    <s v="COALVILLE"/>
    <s v="NORTH WEST LEICESTERSHIRE"/>
    <s v="LEICESTERSHIRE"/>
    <s v="A"/>
    <s v="http://landregistry.data.gov.uk/data/ppi/transaction/B507B988-09FA-45E1-8556-291481986AE1/current"/>
    <s v="B507B988-09FA-45E1-8556-291481986AE1"/>
  </r>
  <r>
    <x v="881"/>
    <n v="145000"/>
    <s v="LE67 3QX"/>
    <x v="0"/>
    <x v="0"/>
    <s v="F"/>
    <m/>
    <s v="25"/>
    <x v="10"/>
    <s v="COALVILLE"/>
    <s v="COALVILLE"/>
    <s v="NORTH WEST LEICESTERSHIRE"/>
    <s v="LEICESTERSHIRE"/>
    <s v="A"/>
    <s v="http://landregistry.data.gov.uk/data/ppi/transaction/2A1E0BD7-A337-4464-99B4-DDDDA11350DE/current"/>
    <s v="2A1E0BD7-A337-4464-99B4-DDDDA11350DE"/>
  </r>
  <r>
    <x v="882"/>
    <n v="167000"/>
    <s v="LE67 3QL"/>
    <x v="1"/>
    <x v="0"/>
    <s v="F"/>
    <m/>
    <s v="18"/>
    <x v="49"/>
    <s v="COALVILLE"/>
    <s v="COALVILLE"/>
    <s v="NORTH WEST LEICESTERSHIRE"/>
    <s v="LEICESTERSHIRE"/>
    <s v="A"/>
    <s v="http://landregistry.data.gov.uk/data/ppi/transaction/CE54736F-B551-4E32-B54E-4A5981BD1B00/current"/>
    <s v="CE54736F-B551-4E32-B54E-4A5981BD1B00"/>
  </r>
  <r>
    <x v="883"/>
    <n v="194000"/>
    <s v="LE67 3QL"/>
    <x v="1"/>
    <x v="0"/>
    <s v="F"/>
    <m/>
    <s v="4"/>
    <x v="49"/>
    <s v="COALVILLE"/>
    <s v="COALVILLE"/>
    <s v="NORTH WEST LEICESTERSHIRE"/>
    <s v="LEICESTERSHIRE"/>
    <s v="A"/>
    <s v="http://landregistry.data.gov.uk/data/ppi/transaction/21C1E386-4A34-422E-B562-908782E7328F/current"/>
    <s v="21C1E386-4A34-422E-B562-908782E7328F"/>
  </r>
  <r>
    <x v="884"/>
    <n v="155000"/>
    <s v="LE67 2FP"/>
    <x v="0"/>
    <x v="0"/>
    <s v="F"/>
    <m/>
    <s v="15"/>
    <x v="2"/>
    <s v="HUGGLESCOTE"/>
    <s v="COALVILLE"/>
    <s v="NORTH WEST LEICESTERSHIRE"/>
    <s v="LEICESTERSHIRE"/>
    <s v="A"/>
    <s v="http://landregistry.data.gov.uk/data/ppi/transaction/F7883579-906B-4DB4-8D28-1EE375BBE681/current"/>
    <s v="F7883579-906B-4DB4-8D28-1EE375BBE681"/>
  </r>
  <r>
    <x v="884"/>
    <n v="95000"/>
    <s v="LE67 3SA"/>
    <x v="2"/>
    <x v="0"/>
    <s v="F"/>
    <m/>
    <s v="18"/>
    <x v="3"/>
    <s v="COALVILLE"/>
    <s v="COALVILLE"/>
    <s v="NORTH WEST LEICESTERSHIRE"/>
    <s v="LEICESTERSHIRE"/>
    <s v="A"/>
    <s v="http://landregistry.data.gov.uk/data/ppi/transaction/E2006B5F-9652-4436-918E-2D845DB938CE/current"/>
    <s v="E2006B5F-9652-4436-918E-2D845DB938CE"/>
  </r>
  <r>
    <x v="885"/>
    <n v="117500"/>
    <s v="LE67 2BE"/>
    <x v="2"/>
    <x v="0"/>
    <s v="F"/>
    <m/>
    <s v="83"/>
    <x v="12"/>
    <s v="HUGGLESCOTE"/>
    <s v="COALVILLE"/>
    <s v="NORTH WEST LEICESTERSHIRE"/>
    <s v="LEICESTERSHIRE"/>
    <s v="A"/>
    <s v="http://landregistry.data.gov.uk/data/ppi/transaction/0771BBE6-02F4-41CB-8216-60CEA4A0B70F/current"/>
    <s v="0771BBE6-02F4-41CB-8216-60CEA4A0B70F"/>
  </r>
  <r>
    <x v="886"/>
    <n v="125000"/>
    <s v="LE67 2BU"/>
    <x v="0"/>
    <x v="0"/>
    <s v="F"/>
    <m/>
    <s v="8"/>
    <x v="16"/>
    <s v="HUGGLESCOTE"/>
    <s v="COALVILLE"/>
    <s v="NORTH WEST LEICESTERSHIRE"/>
    <s v="LEICESTERSHIRE"/>
    <s v="A"/>
    <s v="http://landregistry.data.gov.uk/data/ppi/transaction/A665DB01-C6E2-4348-BFD2-99758931C092/current"/>
    <s v="A665DB01-C6E2-4348-BFD2-99758931C092"/>
  </r>
  <r>
    <x v="887"/>
    <n v="132000"/>
    <s v="LE67 2HE"/>
    <x v="2"/>
    <x v="0"/>
    <s v="F"/>
    <m/>
    <s v="125"/>
    <x v="0"/>
    <s v="HUGGLESCOTE"/>
    <s v="COALVILLE"/>
    <s v="NORTH WEST LEICESTERSHIRE"/>
    <s v="LEICESTERSHIRE"/>
    <s v="A"/>
    <s v="http://landregistry.data.gov.uk/data/ppi/transaction/AA2F0538-CCF1-4CB6-B301-D90839A3492B/current"/>
    <s v="AA2F0538-CCF1-4CB6-B301-D90839A3492B"/>
  </r>
  <r>
    <x v="888"/>
    <n v="230000"/>
    <s v="LE67 2BQ"/>
    <x v="1"/>
    <x v="0"/>
    <s v="F"/>
    <m/>
    <s v="51"/>
    <x v="31"/>
    <s v="HUGGLESCOTE"/>
    <s v="COALVILLE"/>
    <s v="NORTH WEST LEICESTERSHIRE"/>
    <s v="LEICESTERSHIRE"/>
    <s v="A"/>
    <s v="http://landregistry.data.gov.uk/data/ppi/transaction/0576A5A1-AB43-41A2-AAA9-61EDE974A268/current"/>
    <s v="0576A5A1-AB43-41A2-AAA9-61EDE974A268"/>
  </r>
  <r>
    <x v="888"/>
    <n v="195000"/>
    <s v="LE67 2FE"/>
    <x v="0"/>
    <x v="0"/>
    <s v="F"/>
    <m/>
    <s v="72"/>
    <x v="4"/>
    <s v="HUGGLESCOTE"/>
    <s v="COALVILLE"/>
    <s v="NORTH WEST LEICESTERSHIRE"/>
    <s v="LEICESTERSHIRE"/>
    <s v="A"/>
    <s v="http://landregistry.data.gov.uk/data/ppi/transaction/E03676AF-2327-4017-B8A3-A326C4F9052F/current"/>
    <s v="E03676AF-2327-4017-B8A3-A326C4F9052F"/>
  </r>
  <r>
    <x v="889"/>
    <n v="91000"/>
    <s v="LE67 2BB"/>
    <x v="2"/>
    <x v="0"/>
    <s v="F"/>
    <m/>
    <s v="90"/>
    <x v="12"/>
    <s v="HUGGLESCOTE"/>
    <s v="COALVILLE"/>
    <s v="CHARNWOOD"/>
    <s v="LEICESTERSHIRE"/>
    <s v="A"/>
    <s v="http://landregistry.data.gov.uk/data/ppi/transaction/FB9C2510-FA31-4F77-9F7F-A4931BAD010A/current"/>
    <s v="FB9C2510-FA31-4F77-9F7F-A4931BAD010A"/>
  </r>
  <r>
    <x v="890"/>
    <n v="134950"/>
    <s v="LE67 2HD"/>
    <x v="0"/>
    <x v="0"/>
    <s v="F"/>
    <m/>
    <s v="122"/>
    <x v="0"/>
    <s v="HUGGLESCOTE"/>
    <s v="COALVILLE"/>
    <s v="NORTH WEST LEICESTERSHIRE"/>
    <s v="LEICESTERSHIRE"/>
    <s v="A"/>
    <s v="http://landregistry.data.gov.uk/data/ppi/transaction/A34F9EED-6769-488D-95D3-A36579BB4148/current"/>
    <s v="A34F9EED-6769-488D-95D3-A36579BB4148"/>
  </r>
  <r>
    <x v="891"/>
    <n v="173000"/>
    <s v="LE67 2GY"/>
    <x v="1"/>
    <x v="0"/>
    <s v="F"/>
    <m/>
    <s v="64"/>
    <x v="6"/>
    <s v="HUGGLESCOTE"/>
    <s v="COALVILLE"/>
    <s v="NORTH WEST LEICESTERSHIRE"/>
    <s v="LEICESTERSHIRE"/>
    <s v="A"/>
    <s v="http://landregistry.data.gov.uk/data/ppi/transaction/14702314-8F77-4250-B92D-2929B566DF64/current"/>
    <s v="14702314-8F77-4250-B92D-2929B566DF64"/>
  </r>
  <r>
    <x v="892"/>
    <n v="160000"/>
    <s v="LE67 2HB"/>
    <x v="0"/>
    <x v="0"/>
    <s v="F"/>
    <m/>
    <s v="88"/>
    <x v="0"/>
    <s v="HUGGLESCOTE"/>
    <s v="COALVILLE"/>
    <s v="NORTH WEST LEICESTERSHIRE"/>
    <s v="LEICESTERSHIRE"/>
    <s v="A"/>
    <s v="http://landregistry.data.gov.uk/data/ppi/transaction/B5850214-2B75-4332-B6AA-33031085D512/current"/>
    <s v="B5850214-2B75-4332-B6AA-33031085D512"/>
  </r>
  <r>
    <x v="893"/>
    <n v="188000"/>
    <s v="LE67 3SH"/>
    <x v="1"/>
    <x v="0"/>
    <s v="F"/>
    <m/>
    <s v="82"/>
    <x v="7"/>
    <s v="COALVILLE"/>
    <s v="COALVILLE"/>
    <s v="NORTH WEST LEICESTERSHIRE"/>
    <s v="LEICESTERSHIRE"/>
    <s v="A"/>
    <s v="http://landregistry.data.gov.uk/data/ppi/transaction/4CC57136-67FF-4948-BC14-07BE6A3B688C/current"/>
    <s v="4CC57136-67FF-4948-BC14-07BE6A3B688C"/>
  </r>
  <r>
    <x v="894"/>
    <n v="180000"/>
    <s v="LE67 3SH"/>
    <x v="1"/>
    <x v="0"/>
    <s v="F"/>
    <m/>
    <s v="4"/>
    <x v="7"/>
    <s v="COALVILLE"/>
    <s v="COALVILLE"/>
    <s v="NORTH WEST LEICESTERSHIRE"/>
    <s v="LEICESTERSHIRE"/>
    <s v="A"/>
    <s v="http://landregistry.data.gov.uk/data/ppi/transaction/628AF9FC-A059-4D4A-939A-92223748345C/current"/>
    <s v="628AF9FC-A059-4D4A-939A-92223748345C"/>
  </r>
  <r>
    <x v="895"/>
    <n v="123000"/>
    <s v="LE67 2FD"/>
    <x v="2"/>
    <x v="0"/>
    <s v="F"/>
    <m/>
    <s v="58"/>
    <x v="4"/>
    <s v="HUGGLESCOTE"/>
    <s v="COALVILLE"/>
    <s v="NORTH WEST LEICESTERSHIRE"/>
    <s v="LEICESTERSHIRE"/>
    <s v="A"/>
    <s v="http://landregistry.data.gov.uk/data/ppi/transaction/39375E3C-34E4-4CC6-B1F2-5F1DEC8764C5/current"/>
    <s v="39375E3C-34E4-4CC6-B1F2-5F1DEC8764C5"/>
  </r>
  <r>
    <x v="896"/>
    <n v="107000"/>
    <s v="LE67 2BF"/>
    <x v="0"/>
    <x v="0"/>
    <s v="F"/>
    <m/>
    <s v="103"/>
    <x v="12"/>
    <s v="HUGGLESCOTE"/>
    <s v="COALVILLE"/>
    <s v="NORTH WEST LEICESTERSHIRE"/>
    <s v="LEICESTERSHIRE"/>
    <s v="A"/>
    <s v="http://landregistry.data.gov.uk/data/ppi/transaction/4D761D72-E3D2-46BE-8723-AC88DB22A520/current"/>
    <s v="4D761D72-E3D2-46BE-8723-AC88DB22A520"/>
  </r>
  <r>
    <x v="897"/>
    <n v="115000"/>
    <s v="LE67 3SN"/>
    <x v="2"/>
    <x v="0"/>
    <s v="F"/>
    <m/>
    <s v="73"/>
    <x v="7"/>
    <s v="COALVILLE"/>
    <s v="COALVILLE"/>
    <s v="NORTH WEST LEICESTERSHIRE"/>
    <s v="LEICESTERSHIRE"/>
    <s v="A"/>
    <s v="http://landregistry.data.gov.uk/data/ppi/transaction/8350F31C-FBD9-4633-9746-04FCCB87AE8E/current"/>
    <s v="8350F31C-FBD9-4633-9746-04FCCB87AE8E"/>
  </r>
  <r>
    <x v="898"/>
    <n v="186000"/>
    <s v="LE67 2GN"/>
    <x v="0"/>
    <x v="0"/>
    <s v="F"/>
    <m/>
    <s v="16"/>
    <x v="23"/>
    <s v="HUGGLESCOTE"/>
    <s v="COALVILLE"/>
    <s v="NORTH WEST LEICESTERSHIRE"/>
    <s v="LEICESTERSHIRE"/>
    <s v="A"/>
    <s v="http://landregistry.data.gov.uk/data/ppi/transaction/5773B312-808F-4FEA-8952-FDB26ADBC756/current"/>
    <s v="5773B312-808F-4FEA-8952-FDB26ADBC756"/>
  </r>
  <r>
    <x v="899"/>
    <n v="103500"/>
    <s v="LE67 3SA"/>
    <x v="2"/>
    <x v="0"/>
    <s v="F"/>
    <m/>
    <s v="10"/>
    <x v="3"/>
    <s v="COALVILLE"/>
    <s v="COALVILLE"/>
    <s v="NORTH WEST LEICESTERSHIRE"/>
    <s v="LEICESTERSHIRE"/>
    <s v="A"/>
    <s v="http://landregistry.data.gov.uk/data/ppi/transaction/E6C04C02-2454-4FE6-899D-065190EE24FD/current"/>
    <s v="E6C04C02-2454-4FE6-899D-065190EE24FD"/>
  </r>
  <r>
    <x v="900"/>
    <n v="124950"/>
    <s v="LE67 3SN"/>
    <x v="1"/>
    <x v="0"/>
    <s v="F"/>
    <m/>
    <s v="67"/>
    <x v="7"/>
    <s v="COALVILLE"/>
    <s v="COALVILLE"/>
    <s v="NORTH WEST LEICESTERSHIRE"/>
    <s v="LEICESTERSHIRE"/>
    <s v="A"/>
    <s v="http://landregistry.data.gov.uk/data/ppi/transaction/C29490A9-290F-4BE3-93A5-48A981BBA7F4/current"/>
    <s v="C29490A9-290F-4BE3-93A5-48A981BBA7F4"/>
  </r>
  <r>
    <x v="901"/>
    <n v="122000"/>
    <s v="LE67 2HT"/>
    <x v="2"/>
    <x v="0"/>
    <s v="F"/>
    <m/>
    <s v="9"/>
    <x v="11"/>
    <s v="HUGGLESCOTE"/>
    <s v="COALVILLE"/>
    <s v="NORTH WEST LEICESTERSHIRE"/>
    <s v="LEICESTERSHIRE"/>
    <s v="A"/>
    <s v="http://landregistry.data.gov.uk/data/ppi/transaction/3D548841-498F-4580-8F55-C87C03D6FD15/current"/>
    <s v="3D548841-498F-4580-8F55-C87C03D6FD15"/>
  </r>
  <r>
    <x v="901"/>
    <n v="178000"/>
    <s v="LE67 3QL"/>
    <x v="1"/>
    <x v="0"/>
    <s v="F"/>
    <m/>
    <s v="12"/>
    <x v="49"/>
    <s v="COALVILLE"/>
    <s v="COALVILLE"/>
    <s v="NORTH WEST LEICESTERSHIRE"/>
    <s v="LEICESTERSHIRE"/>
    <s v="A"/>
    <s v="http://landregistry.data.gov.uk/data/ppi/transaction/5EDF2EE6-5646-48A6-840D-AF9C59079D64/current"/>
    <s v="5EDF2EE6-5646-48A6-840D-AF9C59079D64"/>
  </r>
  <r>
    <x v="902"/>
    <n v="145000"/>
    <s v="LE67 2HG"/>
    <x v="2"/>
    <x v="0"/>
    <s v="F"/>
    <m/>
    <s v="98"/>
    <x v="11"/>
    <s v="HUGGLESCOTE"/>
    <s v="COALVILLE"/>
    <s v="NORTH WEST LEICESTERSHIRE"/>
    <s v="LEICESTERSHIRE"/>
    <s v="A"/>
    <s v="http://landregistry.data.gov.uk/data/ppi/transaction/E82A7DA2-8C3A-40F5-98AE-1A79535A5DB8/current"/>
    <s v="E82A7DA2-8C3A-40F5-98AE-1A79535A5DB8"/>
  </r>
  <r>
    <x v="903"/>
    <n v="212000"/>
    <s v="LE67 2BW"/>
    <x v="1"/>
    <x v="0"/>
    <s v="F"/>
    <m/>
    <s v="8"/>
    <x v="5"/>
    <s v="HUGGLESCOTE"/>
    <s v="COALVILLE"/>
    <s v="NORTH WEST LEICESTERSHIRE"/>
    <s v="LEICESTERSHIRE"/>
    <s v="A"/>
    <s v="http://landregistry.data.gov.uk/data/ppi/transaction/43F5A079-6262-43A3-9370-EDF116722AA0/current"/>
    <s v="43F5A079-6262-43A3-9370-EDF116722AA0"/>
  </r>
  <r>
    <x v="904"/>
    <n v="222222"/>
    <s v="LE67 2XA"/>
    <x v="1"/>
    <x v="0"/>
    <s v="F"/>
    <m/>
    <s v="18"/>
    <x v="14"/>
    <s v="HUGGLESCOTE"/>
    <s v="COALVILLE"/>
    <s v="NORTH WEST LEICESTERSHIRE"/>
    <s v="LEICESTERSHIRE"/>
    <s v="A"/>
    <s v="http://landregistry.data.gov.uk/data/ppi/transaction/232D3BEE-26B0-4A48-B689-F4A4269A55C4/current"/>
    <s v="232D3BEE-26B0-4A48-B689-F4A4269A55C4"/>
  </r>
  <r>
    <x v="905"/>
    <n v="189500"/>
    <s v="LE67 2GR"/>
    <x v="1"/>
    <x v="0"/>
    <s v="F"/>
    <m/>
    <s v="6"/>
    <x v="34"/>
    <s v="HUGGLESCOTE"/>
    <s v="COALVILLE"/>
    <s v="NORTH WEST LEICESTERSHIRE"/>
    <s v="LEICESTERSHIRE"/>
    <s v="A"/>
    <s v="http://landregistry.data.gov.uk/data/ppi/transaction/2D6B8CAF-853D-4083-A3EF-BF3DEABBCE77/current"/>
    <s v="2D6B8CAF-853D-4083-A3EF-BF3DEABBCE77"/>
  </r>
  <r>
    <x v="906"/>
    <n v="102000"/>
    <s v="LE67 2BF"/>
    <x v="0"/>
    <x v="0"/>
    <s v="F"/>
    <m/>
    <s v="123"/>
    <x v="12"/>
    <s v="HUGGLESCOTE"/>
    <s v="COALVILLE"/>
    <s v="NORTH WEST LEICESTERSHIRE"/>
    <s v="LEICESTERSHIRE"/>
    <s v="A"/>
    <s v="http://landregistry.data.gov.uk/data/ppi/transaction/5BFD71DA-4199-476D-A0AC-CFEA61399BFA/current"/>
    <s v="5BFD71DA-4199-476D-A0AC-CFEA61399BFA"/>
  </r>
  <r>
    <x v="906"/>
    <n v="106000"/>
    <s v="LE67 2GE"/>
    <x v="2"/>
    <x v="0"/>
    <s v="F"/>
    <m/>
    <s v="60"/>
    <x v="36"/>
    <s v="DONINGTON LE HEATH"/>
    <s v="COALVILLE"/>
    <s v="NORTH WEST LEICESTERSHIRE"/>
    <s v="LEICESTERSHIRE"/>
    <s v="A"/>
    <s v="http://landregistry.data.gov.uk/data/ppi/transaction/61160FDB-46AB-43B3-B8F2-1A343290E819/current"/>
    <s v="61160FDB-46AB-43B3-B8F2-1A343290E819"/>
  </r>
  <r>
    <x v="907"/>
    <n v="175000"/>
    <s v="LE67 2GH"/>
    <x v="1"/>
    <x v="0"/>
    <s v="F"/>
    <m/>
    <s v="12"/>
    <x v="37"/>
    <s v="HUGGLESCOTE"/>
    <s v="COALVILLE"/>
    <s v="NORTH WEST LEICESTERSHIRE"/>
    <s v="LEICESTERSHIRE"/>
    <s v="A"/>
    <s v="http://landregistry.data.gov.uk/data/ppi/transaction/B3199D37-722E-41DC-AB46-6DBFC73AD68C/current"/>
    <s v="B3199D37-722E-41DC-AB46-6DBFC73AD68C"/>
  </r>
  <r>
    <x v="908"/>
    <n v="296826"/>
    <s v="LE67 2FB"/>
    <x v="1"/>
    <x v="0"/>
    <s v="F"/>
    <m/>
    <s v="WINDYRIDGE"/>
    <x v="15"/>
    <s v="DONINGTON LE HEATH"/>
    <s v="COALVILLE"/>
    <s v="NORTH WEST LEICESTERSHIRE"/>
    <s v="LEICESTERSHIRE"/>
    <s v="A"/>
    <s v="http://landregistry.data.gov.uk/data/ppi/transaction/14536EAC-F76A-449A-BE83-91955F549C76/current"/>
    <s v="14536EAC-F76A-449A-BE83-91955F549C76"/>
  </r>
  <r>
    <x v="909"/>
    <n v="95000"/>
    <s v="LE67 2FL"/>
    <x v="2"/>
    <x v="0"/>
    <s v="F"/>
    <m/>
    <s v="109"/>
    <x v="4"/>
    <s v="HUGGLESCOTE"/>
    <s v="COALVILLE"/>
    <s v="NORTH WEST LEICESTERSHIRE"/>
    <s v="LEICESTERSHIRE"/>
    <s v="A"/>
    <s v="http://landregistry.data.gov.uk/data/ppi/transaction/F18B3992-56CA-48DA-A985-8A79D76A905B/current"/>
    <s v="F18B3992-56CA-48DA-A985-8A79D76A905B"/>
  </r>
  <r>
    <x v="910"/>
    <n v="109000"/>
    <s v="LE67 3SN"/>
    <x v="2"/>
    <x v="0"/>
    <s v="F"/>
    <m/>
    <s v="65"/>
    <x v="7"/>
    <s v="COALVILLE"/>
    <s v="COALVILLE"/>
    <s v="NORTH WEST LEICESTERSHIRE"/>
    <s v="LEICESTERSHIRE"/>
    <s v="A"/>
    <s v="http://landregistry.data.gov.uk/data/ppi/transaction/9CB3C9D2-D9D2-4B1E-848E-E8D2D2A047DC/current"/>
    <s v="9CB3C9D2-D9D2-4B1E-848E-E8D2D2A047DC"/>
  </r>
  <r>
    <x v="911"/>
    <n v="186000"/>
    <s v="LE67 2BQ"/>
    <x v="1"/>
    <x v="0"/>
    <s v="F"/>
    <m/>
    <s v="55"/>
    <x v="31"/>
    <s v="HUGGLESCOTE"/>
    <s v="COALVILLE"/>
    <s v="NORTH WEST LEICESTERSHIRE"/>
    <s v="LEICESTERSHIRE"/>
    <s v="A"/>
    <s v="http://landregistry.data.gov.uk/data/ppi/transaction/8C51D42A-00B0-4F15-8766-99B03BA928F7/current"/>
    <s v="8C51D42A-00B0-4F15-8766-99B03BA928F7"/>
  </r>
  <r>
    <x v="912"/>
    <n v="98000"/>
    <s v="LE67 2FH"/>
    <x v="2"/>
    <x v="0"/>
    <s v="F"/>
    <m/>
    <s v="15"/>
    <x v="4"/>
    <s v="HUGGLESCOTE"/>
    <s v="COALVILLE"/>
    <s v="NORTH WEST LEICESTERSHIRE"/>
    <s v="LEICESTERSHIRE"/>
    <s v="A"/>
    <s v="http://landregistry.data.gov.uk/data/ppi/transaction/D5B402AD-63E1-4EAE-A66C-94A8FBCA5024/current"/>
    <s v="D5B402AD-63E1-4EAE-A66C-94A8FBCA5024"/>
  </r>
  <r>
    <x v="913"/>
    <n v="116000"/>
    <s v="LE67 2BD"/>
    <x v="0"/>
    <x v="0"/>
    <s v="F"/>
    <m/>
    <s v="164"/>
    <x v="12"/>
    <s v="HUGGLESCOTE"/>
    <s v="COALVILLE"/>
    <s v="NORTH WEST LEICESTERSHIRE"/>
    <s v="LEICESTERSHIRE"/>
    <s v="A"/>
    <s v="http://landregistry.data.gov.uk/data/ppi/transaction/B454DF02-6CB6-4D63-BF62-79B83D8A8844/current"/>
    <s v="B454DF02-6CB6-4D63-BF62-79B83D8A8844"/>
  </r>
  <r>
    <x v="914"/>
    <n v="96000"/>
    <s v="LE67 3SB"/>
    <x v="2"/>
    <x v="0"/>
    <s v="F"/>
    <m/>
    <s v="43"/>
    <x v="3"/>
    <s v="COALVILLE"/>
    <s v="COALVILLE"/>
    <s v="NORTH WEST LEICESTERSHIRE"/>
    <s v="LEICESTERSHIRE"/>
    <s v="A"/>
    <s v="http://landregistry.data.gov.uk/data/ppi/transaction/F8D1C4AA-717E-4ECC-893C-E4C62DA311A1/current"/>
    <s v="F8D1C4AA-717E-4ECC-893C-E4C62DA311A1"/>
  </r>
  <r>
    <x v="915"/>
    <n v="149000"/>
    <s v="LE67 2FT"/>
    <x v="0"/>
    <x v="0"/>
    <s v="F"/>
    <m/>
    <s v="14"/>
    <x v="29"/>
    <s v="DONINGTON LE HEATH"/>
    <s v="COALVILLE"/>
    <s v="NORTH WEST LEICESTERSHIRE"/>
    <s v="LEICESTERSHIRE"/>
    <s v="A"/>
    <s v="http://landregistry.data.gov.uk/data/ppi/transaction/C99637A8-5A05-44B1-BA65-C4E4BE15C12C/current"/>
    <s v="C99637A8-5A05-44B1-BA65-C4E4BE15C12C"/>
  </r>
  <r>
    <x v="916"/>
    <n v="163000"/>
    <s v="LE67 2GN"/>
    <x v="1"/>
    <x v="0"/>
    <s v="F"/>
    <m/>
    <s v="7"/>
    <x v="23"/>
    <s v="HUGGLESCOTE"/>
    <s v="COALVILLE"/>
    <s v="NORTH WEST LEICESTERSHIRE"/>
    <s v="LEICESTERSHIRE"/>
    <s v="A"/>
    <s v="http://landregistry.data.gov.uk/data/ppi/transaction/85BB5744-DAB1-49CA-8B2B-B3C6D1355313/current"/>
    <s v="85BB5744-DAB1-49CA-8B2B-B3C6D1355313"/>
  </r>
  <r>
    <x v="917"/>
    <n v="108000"/>
    <s v="LE67 2BE"/>
    <x v="2"/>
    <x v="0"/>
    <s v="F"/>
    <m/>
    <s v="89"/>
    <x v="12"/>
    <s v="HUGGLESCOTE"/>
    <s v="COALVILLE"/>
    <s v="NORTH WEST LEICESTERSHIRE"/>
    <s v="LEICESTERSHIRE"/>
    <s v="A"/>
    <s v="http://landregistry.data.gov.uk/data/ppi/transaction/8C860EDB-6D31-4D50-AA18-A6B365365A36/current"/>
    <s v="8C860EDB-6D31-4D50-AA18-A6B365365A36"/>
  </r>
  <r>
    <x v="918"/>
    <n v="86500"/>
    <s v="LE67 2BF"/>
    <x v="0"/>
    <x v="0"/>
    <s v="F"/>
    <m/>
    <s v="135"/>
    <x v="12"/>
    <s v="HUGGLESCOTE"/>
    <s v="COALVILLE"/>
    <s v="NORTH WEST LEICESTERSHIRE"/>
    <s v="LEICESTERSHIRE"/>
    <s v="A"/>
    <s v="http://landregistry.data.gov.uk/data/ppi/transaction/9BD0E436-9AEE-491B-8561-DC2A61A2EBD3/current"/>
    <s v="9BD0E436-9AEE-491B-8561-DC2A61A2EBD3"/>
  </r>
  <r>
    <x v="918"/>
    <n v="95000"/>
    <s v="LE67 2GA"/>
    <x v="2"/>
    <x v="0"/>
    <s v="F"/>
    <m/>
    <s v="3"/>
    <x v="20"/>
    <s v="HUGGLESCOTE"/>
    <s v="COALVILLE"/>
    <s v="NORTH WEST LEICESTERSHIRE"/>
    <s v="LEICESTERSHIRE"/>
    <s v="A"/>
    <s v="http://landregistry.data.gov.uk/data/ppi/transaction/0CAA16AD-FD11-4AA5-88A2-775A78590A9A/current"/>
    <s v="0CAA16AD-FD11-4AA5-88A2-775A78590A9A"/>
  </r>
  <r>
    <x v="919"/>
    <n v="215000"/>
    <s v="LE67 2FT"/>
    <x v="1"/>
    <x v="0"/>
    <s v="F"/>
    <m/>
    <s v="21"/>
    <x v="29"/>
    <s v="DONINGTON LE HEATH"/>
    <s v="COALVILLE"/>
    <s v="NORTH WEST LEICESTERSHIRE"/>
    <s v="LEICESTERSHIRE"/>
    <s v="A"/>
    <s v="http://landregistry.data.gov.uk/data/ppi/transaction/E512A5BB-E504-4E00-86AD-5B72788C37C3/current"/>
    <s v="E512A5BB-E504-4E00-86AD-5B72788C37C3"/>
  </r>
  <r>
    <x v="920"/>
    <n v="205000"/>
    <s v="LE67 3QF"/>
    <x v="1"/>
    <x v="0"/>
    <s v="F"/>
    <m/>
    <s v="37"/>
    <x v="47"/>
    <s v="COALVILLE"/>
    <s v="COALVILLE"/>
    <s v="NORTH WEST LEICESTERSHIRE"/>
    <s v="LEICESTERSHIRE"/>
    <s v="A"/>
    <s v="http://landregistry.data.gov.uk/data/ppi/transaction/C77239EE-C65F-47BE-8061-8A2B76BEBB39/current"/>
    <s v="C77239EE-C65F-47BE-8061-8A2B76BEBB39"/>
  </r>
  <r>
    <x v="921"/>
    <n v="300000"/>
    <s v="LE67 2FQ"/>
    <x v="1"/>
    <x v="0"/>
    <s v="F"/>
    <m/>
    <s v="HONEYCROFT LODGE"/>
    <x v="52"/>
    <s v="DONINGTON LE HEATH"/>
    <s v="COALVILLE"/>
    <s v="NORTH WEST LEICESTERSHIRE"/>
    <s v="LEICESTERSHIRE"/>
    <s v="A"/>
    <s v="http://landregistry.data.gov.uk/data/ppi/transaction/B3B38F3A-0FC4-4AC3-A292-427910F5AD4D/current"/>
    <s v="B3B38F3A-0FC4-4AC3-A292-427910F5AD4D"/>
  </r>
  <r>
    <x v="921"/>
    <n v="180000"/>
    <s v="LE67 2GY"/>
    <x v="1"/>
    <x v="0"/>
    <s v="F"/>
    <m/>
    <s v="21"/>
    <x v="6"/>
    <s v="HUGGLESCOTE"/>
    <s v="COALVILLE"/>
    <s v="NORTH WEST LEICESTERSHIRE"/>
    <s v="LEICESTERSHIRE"/>
    <s v="A"/>
    <s v="http://landregistry.data.gov.uk/data/ppi/transaction/E8FDBD6A-0B63-470F-9BAD-F1AAFC98E02B/current"/>
    <s v="E8FDBD6A-0B63-470F-9BAD-F1AAFC98E02B"/>
  </r>
  <r>
    <x v="922"/>
    <n v="165000"/>
    <s v="LE67 2GD"/>
    <x v="0"/>
    <x v="0"/>
    <s v="F"/>
    <m/>
    <s v="137"/>
    <x v="20"/>
    <s v="HUGGLESCOTE"/>
    <s v="COALVILLE"/>
    <s v="NORTH WEST LEICESTERSHIRE"/>
    <s v="LEICESTERSHIRE"/>
    <s v="A"/>
    <s v="http://landregistry.data.gov.uk/data/ppi/transaction/466816A1-2FE8-4922-9949-FDC4541E11F9/current"/>
    <s v="466816A1-2FE8-4922-9949-FDC4541E11F9"/>
  </r>
  <r>
    <x v="922"/>
    <n v="115000"/>
    <s v="LE67 3QL"/>
    <x v="1"/>
    <x v="0"/>
    <s v="F"/>
    <m/>
    <s v="18"/>
    <x v="49"/>
    <s v="COALVILLE"/>
    <s v="COALVILLE"/>
    <s v="NORTH WEST LEICESTERSHIRE"/>
    <s v="LEICESTERSHIRE"/>
    <s v="A"/>
    <s v="http://landregistry.data.gov.uk/data/ppi/transaction/550DF2DC-42AD-4CA6-BC02-88EAAE931B8E/current"/>
    <s v="550DF2DC-42AD-4CA6-BC02-88EAAE931B8E"/>
  </r>
  <r>
    <x v="923"/>
    <n v="115000"/>
    <s v="LE67 2GE"/>
    <x v="2"/>
    <x v="0"/>
    <s v="F"/>
    <m/>
    <s v="10"/>
    <x v="36"/>
    <s v="DONINGTON LE HEATH"/>
    <s v="COALVILLE"/>
    <s v="NORTH WEST LEICESTERSHIRE"/>
    <s v="LEICESTERSHIRE"/>
    <s v="A"/>
    <s v="http://landregistry.data.gov.uk/data/ppi/transaction/604490F4-A13A-46B8-8B0D-07BAC8D859A5/current"/>
    <s v="604490F4-A13A-46B8-8B0D-07BAC8D859A5"/>
  </r>
  <r>
    <x v="924"/>
    <n v="129950"/>
    <s v="LE67 2BU"/>
    <x v="0"/>
    <x v="0"/>
    <s v="F"/>
    <m/>
    <s v="10"/>
    <x v="16"/>
    <s v="HUGGLESCOTE"/>
    <s v="COALVILLE"/>
    <s v="NORTH WEST LEICESTERSHIRE"/>
    <s v="LEICESTERSHIRE"/>
    <s v="A"/>
    <s v="http://landregistry.data.gov.uk/data/ppi/transaction/33747D32-DB98-40A2-BC10-522DAD58E465/current"/>
    <s v="33747D32-DB98-40A2-BC10-522DAD58E465"/>
  </r>
  <r>
    <x v="924"/>
    <n v="100000"/>
    <s v="LE67 2GG"/>
    <x v="2"/>
    <x v="0"/>
    <s v="F"/>
    <m/>
    <s v="13"/>
    <x v="35"/>
    <s v="DONINGTON LE HEATH"/>
    <s v="COALVILLE"/>
    <s v="NORTH WEST LEICESTERSHIRE"/>
    <s v="LEICESTERSHIRE"/>
    <s v="A"/>
    <s v="http://landregistry.data.gov.uk/data/ppi/transaction/2B1A0AF1-6100-49C1-A159-2408781B4CB0/current"/>
    <s v="2B1A0AF1-6100-49C1-A159-2408781B4CB0"/>
  </r>
  <r>
    <x v="925"/>
    <n v="105000"/>
    <s v="LE67 2BQ"/>
    <x v="2"/>
    <x v="0"/>
    <s v="F"/>
    <m/>
    <s v="9"/>
    <x v="31"/>
    <s v="HUGGLESCOTE"/>
    <s v="COALVILLE"/>
    <s v="NORTH WEST LEICESTERSHIRE"/>
    <s v="LEICESTERSHIRE"/>
    <s v="A"/>
    <s v="http://landregistry.data.gov.uk/data/ppi/transaction/0140F095-AF69-4E86-AC1C-AADF9D8C093C/current"/>
    <s v="0140F095-AF69-4E86-AC1C-AADF9D8C093C"/>
  </r>
  <r>
    <x v="926"/>
    <n v="185000"/>
    <s v="LE67 2HE"/>
    <x v="0"/>
    <x v="0"/>
    <s v="F"/>
    <m/>
    <s v="121"/>
    <x v="0"/>
    <s v="HUGGLESCOTE"/>
    <s v="COALVILLE"/>
    <s v="NORTH WEST LEICESTERSHIRE"/>
    <s v="LEICESTERSHIRE"/>
    <s v="A"/>
    <s v="http://landregistry.data.gov.uk/data/ppi/transaction/DA65E10C-A543-4010-836A-E861784D3553/current"/>
    <s v="DA65E10C-A543-4010-836A-E861784D3553"/>
  </r>
  <r>
    <x v="927"/>
    <n v="146000"/>
    <s v="LE67 2FW"/>
    <x v="0"/>
    <x v="0"/>
    <s v="F"/>
    <m/>
    <s v="73"/>
    <x v="8"/>
    <s v="DONINGTON LE HEATH"/>
    <s v="COALVILLE"/>
    <s v="NORTH WEST LEICESTERSHIRE"/>
    <s v="LEICESTERSHIRE"/>
    <s v="A"/>
    <s v="http://landregistry.data.gov.uk/data/ppi/transaction/00095F9A-A710-4D07-B49C-86DDA03CC389/current"/>
    <s v="00095F9A-A710-4D07-B49C-86DDA03CC389"/>
  </r>
  <r>
    <x v="928"/>
    <n v="146000"/>
    <s v="LE67 2HE"/>
    <x v="0"/>
    <x v="0"/>
    <s v="F"/>
    <m/>
    <s v="185"/>
    <x v="0"/>
    <s v="HUGGLESCOTE"/>
    <s v="COALVILLE"/>
    <s v="NORTH WEST LEICESTERSHIRE"/>
    <s v="LEICESTERSHIRE"/>
    <s v="A"/>
    <s v="http://landregistry.data.gov.uk/data/ppi/transaction/74C948AE-1099-4144-9295-C584505499D8/current"/>
    <s v="74C948AE-1099-4144-9295-C584505499D8"/>
  </r>
  <r>
    <x v="928"/>
    <n v="199000"/>
    <s v="LE67 2HE"/>
    <x v="0"/>
    <x v="0"/>
    <s v="F"/>
    <m/>
    <s v="189"/>
    <x v="0"/>
    <s v="HUGGLESCOTE"/>
    <s v="COALVILLE"/>
    <s v="NORTH WEST LEICESTERSHIRE"/>
    <s v="LEICESTERSHIRE"/>
    <s v="A"/>
    <s v="http://landregistry.data.gov.uk/data/ppi/transaction/2DE75359-5DF8-44CA-AA0B-079FA00A3D9E/current"/>
    <s v="2DE75359-5DF8-44CA-AA0B-079FA00A3D9E"/>
  </r>
  <r>
    <x v="929"/>
    <n v="73000"/>
    <s v="LE67 2BE"/>
    <x v="2"/>
    <x v="0"/>
    <s v="F"/>
    <m/>
    <s v="35"/>
    <x v="12"/>
    <s v="HUGGLESCOTE"/>
    <s v="COALVILLE"/>
    <s v="NORTH WEST LEICESTERSHIRE"/>
    <s v="LEICESTERSHIRE"/>
    <s v="A"/>
    <s v="http://landregistry.data.gov.uk/data/ppi/transaction/EDE4027C-98E2-4F03-8B10-BB58A45156F0/current"/>
    <s v="EDE4027C-98E2-4F03-8B10-BB58A45156F0"/>
  </r>
  <r>
    <x v="930"/>
    <n v="97500"/>
    <s v="LE67 2HT"/>
    <x v="0"/>
    <x v="0"/>
    <s v="F"/>
    <m/>
    <s v="61"/>
    <x v="11"/>
    <s v="HUGGLESCOTE"/>
    <s v="COALVILLE"/>
    <s v="NORTH WEST LEICESTERSHIRE"/>
    <s v="LEICESTERSHIRE"/>
    <s v="A"/>
    <s v="http://landregistry.data.gov.uk/data/ppi/transaction/5EBE4825-8D59-4EB9-ABC9-BD148791EA2E/current"/>
    <s v="5EBE4825-8D59-4EB9-ABC9-BD148791EA2E"/>
  </r>
  <r>
    <x v="931"/>
    <n v="83000"/>
    <s v="LE67 2FU"/>
    <x v="0"/>
    <x v="0"/>
    <s v="F"/>
    <m/>
    <s v="24"/>
    <x v="8"/>
    <s v="DONINGTON LE HEATH"/>
    <s v="COALVILLE"/>
    <s v="NORTH WEST LEICESTERSHIRE"/>
    <s v="LEICESTERSHIRE"/>
    <s v="A"/>
    <s v="http://landregistry.data.gov.uk/data/ppi/transaction/8B77F338-9460-4AEE-A255-03579517BDC0/current"/>
    <s v="8B77F338-9460-4AEE-A255-03579517BDC0"/>
  </r>
  <r>
    <x v="932"/>
    <n v="85000"/>
    <s v="LE67 2HA"/>
    <x v="0"/>
    <x v="0"/>
    <s v="F"/>
    <m/>
    <s v="16"/>
    <x v="0"/>
    <s v="HUGGLESCOTE"/>
    <s v="COALVILLE"/>
    <s v="NORTH WEST LEICESTERSHIRE"/>
    <s v="LEICESTERSHIRE"/>
    <s v="A"/>
    <s v="http://landregistry.data.gov.uk/data/ppi/transaction/2C8B1488-CF06-431C-9815-D2F61A9B61C5/current"/>
    <s v="2C8B1488-CF06-431C-9815-D2F61A9B61C5"/>
  </r>
  <r>
    <x v="933"/>
    <n v="81000"/>
    <s v="LE67 2HE"/>
    <x v="2"/>
    <x v="0"/>
    <s v="F"/>
    <m/>
    <s v="123"/>
    <x v="0"/>
    <s v="HUGGLESCOTE"/>
    <s v="COALVILLE"/>
    <s v="NORTH WEST LEICESTERSHIRE"/>
    <s v="LEICESTERSHIRE"/>
    <s v="A"/>
    <s v="http://landregistry.data.gov.uk/data/ppi/transaction/F208C1E0-AECE-4FD2-97A4-4D0D055AB664/current"/>
    <s v="F208C1E0-AECE-4FD2-97A4-4D0D055AB664"/>
  </r>
  <r>
    <x v="934"/>
    <n v="95000"/>
    <s v="LE67 2GT"/>
    <x v="0"/>
    <x v="0"/>
    <s v="L"/>
    <m/>
    <s v="17"/>
    <x v="26"/>
    <s v="HUGGLESCOTE"/>
    <s v="COALVILLE"/>
    <s v="NORTH WEST LEICESTERSHIRE"/>
    <s v="LEICESTERSHIRE"/>
    <s v="A"/>
    <s v="http://landregistry.data.gov.uk/data/ppi/transaction/09BB7A39-3D13-496C-A902-06D855F12D56/current"/>
    <s v="09BB7A39-3D13-496C-A902-06D855F12D56"/>
  </r>
  <r>
    <x v="935"/>
    <n v="70000"/>
    <s v="LE67 2BE"/>
    <x v="2"/>
    <x v="0"/>
    <s v="F"/>
    <m/>
    <s v="85"/>
    <x v="12"/>
    <s v="HUGGLESCOTE"/>
    <s v="COALVILLE"/>
    <s v="NORTH WEST LEICESTERSHIRE"/>
    <s v="LEICESTERSHIRE"/>
    <s v="A"/>
    <s v="http://landregistry.data.gov.uk/data/ppi/transaction/FA4276C6-53E3-47E3-9E85-C501CA8D7B73/current"/>
    <s v="FA4276C6-53E3-47E3-9E85-C501CA8D7B73"/>
  </r>
  <r>
    <x v="936"/>
    <n v="212500"/>
    <s v="LE67 2DA"/>
    <x v="1"/>
    <x v="0"/>
    <s v="F"/>
    <m/>
    <s v="6"/>
    <x v="41"/>
    <s v="HUGGLESCOTE"/>
    <s v="COALVILLE"/>
    <s v="NORTH WEST LEICESTERSHIRE"/>
    <s v="LEICESTERSHIRE"/>
    <s v="A"/>
    <s v="http://landregistry.data.gov.uk/data/ppi/transaction/2276C65C-6E69-4841-BAA8-EF99FF92E92B/current"/>
    <s v="2276C65C-6E69-4841-BAA8-EF99FF92E92B"/>
  </r>
  <r>
    <x v="936"/>
    <n v="165000"/>
    <s v="LE67 2FP"/>
    <x v="1"/>
    <x v="0"/>
    <s v="F"/>
    <m/>
    <s v="49"/>
    <x v="2"/>
    <s v="HUGGLESCOTE"/>
    <s v="COALVILLE"/>
    <s v="NORTH WEST LEICESTERSHIRE"/>
    <s v="LEICESTERSHIRE"/>
    <s v="A"/>
    <s v="http://landregistry.data.gov.uk/data/ppi/transaction/A8048096-EAC1-4B1B-93BD-504448946A4A/current"/>
    <s v="A8048096-EAC1-4B1B-93BD-504448946A4A"/>
  </r>
  <r>
    <x v="937"/>
    <n v="158500"/>
    <s v="LE67 2FP"/>
    <x v="1"/>
    <x v="0"/>
    <s v="F"/>
    <m/>
    <s v="45"/>
    <x v="2"/>
    <s v="HUGGLESCOTE"/>
    <s v="COALVILLE"/>
    <s v="NORTH WEST LEICESTERSHIRE"/>
    <s v="LEICESTERSHIRE"/>
    <s v="A"/>
    <s v="http://landregistry.data.gov.uk/data/ppi/transaction/EA4D2317-ADC2-4C80-A60E-6069A5C2C453/current"/>
    <s v="EA4D2317-ADC2-4C80-A60E-6069A5C2C453"/>
  </r>
  <r>
    <x v="937"/>
    <n v="142000"/>
    <s v="LE67 2HG"/>
    <x v="0"/>
    <x v="0"/>
    <s v="F"/>
    <m/>
    <s v="96"/>
    <x v="11"/>
    <s v="HUGGLESCOTE"/>
    <s v="COALVILLE"/>
    <s v="NORTH WEST LEICESTERSHIRE"/>
    <s v="LEICESTERSHIRE"/>
    <s v="A"/>
    <s v="http://landregistry.data.gov.uk/data/ppi/transaction/8F2B1E98-3F47-40A4-8804-0BD66B088AE5/current"/>
    <s v="8F2B1E98-3F47-40A4-8804-0BD66B088AE5"/>
  </r>
  <r>
    <x v="937"/>
    <n v="70000"/>
    <s v="LE67 3SN"/>
    <x v="2"/>
    <x v="0"/>
    <s v="F"/>
    <m/>
    <s v="33"/>
    <x v="7"/>
    <m/>
    <s v="COALVILLE"/>
    <s v="NORTH WEST LEICESTERSHIRE"/>
    <s v="LEICESTERSHIRE"/>
    <s v="A"/>
    <s v="http://landregistry.data.gov.uk/data/ppi/transaction/240055C3-1EE4-497C-823C-ED95300E1DFD/current"/>
    <s v="240055C3-1EE4-497C-823C-ED95300E1DFD"/>
  </r>
  <r>
    <x v="938"/>
    <n v="122500"/>
    <s v="LE67 3QX"/>
    <x v="1"/>
    <x v="0"/>
    <s v="F"/>
    <m/>
    <s v="45"/>
    <x v="10"/>
    <m/>
    <s v="COALVILLE"/>
    <s v="NORTH WEST LEICESTERSHIRE"/>
    <s v="LEICESTERSHIRE"/>
    <s v="A"/>
    <s v="http://landregistry.data.gov.uk/data/ppi/transaction/7B63E408-AC0F-4072-A8E1-8E151CD96450/current"/>
    <s v="7B63E408-AC0F-4072-A8E1-8E151CD96450"/>
  </r>
  <r>
    <x v="939"/>
    <n v="149000"/>
    <s v="LE67 2HW"/>
    <x v="0"/>
    <x v="0"/>
    <s v="F"/>
    <m/>
    <s v="1"/>
    <x v="13"/>
    <s v="HUGGLESCOTE"/>
    <s v="COALVILLE"/>
    <s v="NORTH WEST LEICESTERSHIRE"/>
    <s v="LEICESTERSHIRE"/>
    <s v="A"/>
    <s v="http://landregistry.data.gov.uk/data/ppi/transaction/91EFB596-E9DB-4F53-8900-57BE98B5B737/current"/>
    <s v="91EFB596-E9DB-4F53-8900-57BE98B5B737"/>
  </r>
  <r>
    <x v="940"/>
    <n v="71000"/>
    <s v="LE67 3SN"/>
    <x v="2"/>
    <x v="0"/>
    <s v="F"/>
    <m/>
    <s v="31"/>
    <x v="7"/>
    <m/>
    <s v="COALVILLE"/>
    <s v="NORTH WEST LEICESTERSHIRE"/>
    <s v="LEICESTERSHIRE"/>
    <s v="A"/>
    <s v="http://landregistry.data.gov.uk/data/ppi/transaction/122C23A6-A7C0-423E-B970-E1C406322761/current"/>
    <s v="122C23A6-A7C0-423E-B970-E1C406322761"/>
  </r>
  <r>
    <x v="941"/>
    <n v="135000"/>
    <s v="LE67 3SH"/>
    <x v="1"/>
    <x v="0"/>
    <s v="F"/>
    <m/>
    <s v="22"/>
    <x v="7"/>
    <m/>
    <s v="COALVILLE"/>
    <s v="NORTH WEST LEICESTERSHIRE"/>
    <s v="LEICESTERSHIRE"/>
    <s v="A"/>
    <s v="http://landregistry.data.gov.uk/data/ppi/transaction/09B1615A-3348-403B-98E9-0AE30A5FE480/current"/>
    <s v="09B1615A-3348-403B-98E9-0AE30A5FE480"/>
  </r>
  <r>
    <x v="942"/>
    <n v="85000"/>
    <s v="LE67 2GG"/>
    <x v="0"/>
    <x v="0"/>
    <s v="F"/>
    <m/>
    <s v="2"/>
    <x v="35"/>
    <s v="DONINGTON LE HEATH"/>
    <s v="COALVILLE"/>
    <s v="NORTH WEST LEICESTERSHIRE"/>
    <s v="LEICESTERSHIRE"/>
    <s v="A"/>
    <s v="http://landregistry.data.gov.uk/data/ppi/transaction/037FB21E-0A30-475D-8F8B-8534E55E3981/current"/>
    <s v="037FB21E-0A30-475D-8F8B-8534E55E3981"/>
  </r>
  <r>
    <x v="942"/>
    <n v="170000"/>
    <s v="LE67 3SH"/>
    <x v="1"/>
    <x v="0"/>
    <s v="F"/>
    <m/>
    <s v="30"/>
    <x v="7"/>
    <m/>
    <s v="COALVILLE"/>
    <s v="NORTH WEST LEICESTERSHIRE"/>
    <s v="LEICESTERSHIRE"/>
    <s v="A"/>
    <s v="http://landregistry.data.gov.uk/data/ppi/transaction/6B19E3DF-CE1B-498A-B92A-02FB6A51EBBD/current"/>
    <s v="6B19E3DF-CE1B-498A-B92A-02FB6A51EBBD"/>
  </r>
  <r>
    <x v="943"/>
    <n v="23500"/>
    <s v="LE67 2BA"/>
    <x v="0"/>
    <x v="0"/>
    <s v="L"/>
    <m/>
    <s v="33"/>
    <x v="1"/>
    <s v="HUGGLESCOTE"/>
    <s v="COALVILLE"/>
    <s v="NORTH WEST LEICESTERSHIRE"/>
    <s v="LEICESTERSHIRE"/>
    <s v="A"/>
    <s v="http://landregistry.data.gov.uk/data/ppi/transaction/4AB8C5F8-ECF3-4EAF-BC67-79263D9A12F3/current"/>
    <s v="4AB8C5F8-ECF3-4EAF-BC67-79263D9A12F3"/>
  </r>
  <r>
    <x v="944"/>
    <n v="175000"/>
    <s v="LE67 2BW"/>
    <x v="1"/>
    <x v="0"/>
    <s v="F"/>
    <m/>
    <s v="3"/>
    <x v="5"/>
    <s v="HUGGLESCOTE"/>
    <s v="COALVILLE"/>
    <s v="NORTH WEST LEICESTERSHIRE"/>
    <s v="LEICESTERSHIRE"/>
    <s v="A"/>
    <s v="http://landregistry.data.gov.uk/data/ppi/transaction/8719A5F0-CFBD-42D9-AE39-15CE9B41A3DC/current"/>
    <s v="8719A5F0-CFBD-42D9-AE39-15CE9B41A3DC"/>
  </r>
  <r>
    <x v="945"/>
    <n v="152500"/>
    <s v="LE67 2BE"/>
    <x v="2"/>
    <x v="0"/>
    <s v="F"/>
    <m/>
    <s v="57"/>
    <x v="12"/>
    <s v="HUGGLESCOTE"/>
    <s v="COALVILLE"/>
    <s v="NORTH WEST LEICESTERSHIRE"/>
    <s v="LEICESTERSHIRE"/>
    <s v="A"/>
    <s v="http://landregistry.data.gov.uk/data/ppi/transaction/7C699C91-DBE6-4AF1-90AD-E8D0DC7DAF4E/current"/>
    <s v="7C699C91-DBE6-4AF1-90AD-E8D0DC7DAF4E"/>
  </r>
  <r>
    <x v="946"/>
    <n v="109950"/>
    <s v="LE67 2FL"/>
    <x v="2"/>
    <x v="0"/>
    <s v="F"/>
    <m/>
    <s v="121"/>
    <x v="4"/>
    <s v="HUGGLESCOTE"/>
    <s v="COALVILLE"/>
    <s v="NORTH WEST LEICESTERSHIRE"/>
    <s v="LEICESTERSHIRE"/>
    <s v="A"/>
    <s v="http://landregistry.data.gov.uk/data/ppi/transaction/55368B61-AD15-4CF2-B3BF-A28F9A3CC5D0/current"/>
    <s v="55368B61-AD15-4CF2-B3BF-A28F9A3CC5D0"/>
  </r>
  <r>
    <x v="946"/>
    <n v="90000"/>
    <s v="LE67 2FW"/>
    <x v="2"/>
    <x v="0"/>
    <s v="F"/>
    <m/>
    <s v="105"/>
    <x v="8"/>
    <s v="DONINGTON LE HEATH"/>
    <s v="COALVILLE"/>
    <s v="NORTH WEST LEICESTERSHIRE"/>
    <s v="LEICESTERSHIRE"/>
    <s v="A"/>
    <s v="http://landregistry.data.gov.uk/data/ppi/transaction/E63B562B-7B0D-4073-AA08-8847ADDFCE56/current"/>
    <s v="E63B562B-7B0D-4073-AA08-8847ADDFCE56"/>
  </r>
  <r>
    <x v="947"/>
    <n v="83000"/>
    <s v="LE67 2BD"/>
    <x v="0"/>
    <x v="0"/>
    <s v="F"/>
    <m/>
    <s v="116"/>
    <x v="12"/>
    <s v="HUGGLESCOTE"/>
    <s v="COALVILLE"/>
    <s v="NORTH WEST LEICESTERSHIRE"/>
    <s v="LEICESTERSHIRE"/>
    <s v="A"/>
    <s v="http://landregistry.data.gov.uk/data/ppi/transaction/9B14B1E6-9E48-4C88-B04B-960E54DB6365/current"/>
    <s v="9B14B1E6-9E48-4C88-B04B-960E54DB6365"/>
  </r>
  <r>
    <x v="948"/>
    <n v="68500"/>
    <s v="LE67 2FJ"/>
    <x v="2"/>
    <x v="0"/>
    <s v="F"/>
    <m/>
    <s v="81"/>
    <x v="4"/>
    <s v="HUGGLESCOTE"/>
    <s v="COALVILLE"/>
    <s v="NORTH WEST LEICESTERSHIRE"/>
    <s v="LEICESTERSHIRE"/>
    <s v="A"/>
    <s v="http://landregistry.data.gov.uk/data/ppi/transaction/837EC636-C512-43B3-AC3F-9711E8EBE08F/current"/>
    <s v="837EC636-C512-43B3-AC3F-9711E8EBE08F"/>
  </r>
  <r>
    <x v="948"/>
    <n v="112500"/>
    <s v="LE67 2HU"/>
    <x v="0"/>
    <x v="0"/>
    <s v="F"/>
    <m/>
    <s v="25"/>
    <x v="17"/>
    <s v="HUGGLESCOTE"/>
    <s v="COALVILLE"/>
    <s v="NORTH WEST LEICESTERSHIRE"/>
    <s v="LEICESTERSHIRE"/>
    <s v="A"/>
    <s v="http://landregistry.data.gov.uk/data/ppi/transaction/6F15CEC4-1F73-485A-A897-826F5D17857A/current"/>
    <s v="6F15CEC4-1F73-485A-A897-826F5D17857A"/>
  </r>
  <r>
    <x v="949"/>
    <n v="70000"/>
    <s v="LE67 3SA"/>
    <x v="2"/>
    <x v="0"/>
    <s v="F"/>
    <m/>
    <s v="8"/>
    <x v="3"/>
    <m/>
    <s v="COALVILLE"/>
    <s v="NORTH WEST LEICESTERSHIRE"/>
    <s v="LEICESTERSHIRE"/>
    <s v="A"/>
    <s v="http://landregistry.data.gov.uk/data/ppi/transaction/AF0F64F9-8D4B-4F68-910F-967B8EC20477/current"/>
    <s v="AF0F64F9-8D4B-4F68-910F-967B8EC20477"/>
  </r>
  <r>
    <x v="950"/>
    <n v="83000"/>
    <s v="LE67 2HA"/>
    <x v="2"/>
    <x v="0"/>
    <s v="F"/>
    <m/>
    <s v="38"/>
    <x v="0"/>
    <s v="HUGGLESCOTE"/>
    <s v="COALVILLE"/>
    <s v="NORTH WEST LEICESTERSHIRE"/>
    <s v="LEICESTERSHIRE"/>
    <s v="A"/>
    <s v="http://landregistry.data.gov.uk/data/ppi/transaction/9C746667-32C9-410F-BFCA-CEFAF735358B/current"/>
    <s v="9C746667-32C9-410F-BFCA-CEFAF735358B"/>
  </r>
  <r>
    <x v="951"/>
    <n v="87500"/>
    <s v="LE67 2GT"/>
    <x v="0"/>
    <x v="0"/>
    <s v="L"/>
    <m/>
    <s v="3"/>
    <x v="26"/>
    <s v="HUGGLESCOTE"/>
    <s v="COALVILLE"/>
    <s v="NORTH WEST LEICESTERSHIRE"/>
    <s v="LEICESTERSHIRE"/>
    <s v="A"/>
    <s v="http://landregistry.data.gov.uk/data/ppi/transaction/645B91AE-F177-4677-8729-8410413A297F/current"/>
    <s v="645B91AE-F177-4677-8729-8410413A297F"/>
  </r>
  <r>
    <x v="952"/>
    <n v="175000"/>
    <s v="LE67 3QL"/>
    <x v="1"/>
    <x v="0"/>
    <s v="F"/>
    <m/>
    <s v="23"/>
    <x v="49"/>
    <m/>
    <s v="COALVILLE"/>
    <s v="NORTH WEST LEICESTERSHIRE"/>
    <s v="LEICESTERSHIRE"/>
    <s v="A"/>
    <s v="http://landregistry.data.gov.uk/data/ppi/transaction/9F68DC69-C1CF-49A7-BE0C-207B9D1FB58C/current"/>
    <s v="9F68DC69-C1CF-49A7-BE0C-207B9D1FB58C"/>
  </r>
  <r>
    <x v="953"/>
    <n v="177000"/>
    <s v="LE67 2GR"/>
    <x v="1"/>
    <x v="0"/>
    <s v="F"/>
    <m/>
    <s v="2"/>
    <x v="34"/>
    <s v="HUGGLESCOTE"/>
    <s v="COALVILLE"/>
    <s v="NORTH WEST LEICESTERSHIRE"/>
    <s v="LEICESTERSHIRE"/>
    <s v="A"/>
    <s v="http://landregistry.data.gov.uk/data/ppi/transaction/DEADD15D-0667-4E81-92DA-7CCF715728E4/current"/>
    <s v="DEADD15D-0667-4E81-92DA-7CCF715728E4"/>
  </r>
  <r>
    <x v="954"/>
    <n v="165000"/>
    <s v="LE67 2GE"/>
    <x v="2"/>
    <x v="0"/>
    <s v="F"/>
    <m/>
    <s v="18"/>
    <x v="36"/>
    <s v="DONINGTON LE HEATH"/>
    <s v="COALVILLE"/>
    <s v="NORTH WEST LEICESTERSHIRE"/>
    <s v="LEICESTERSHIRE"/>
    <s v="A"/>
    <s v="http://landregistry.data.gov.uk/data/ppi/transaction/99523E93-E96A-4D6A-B0B9-11A1A9A54D1E/current"/>
    <s v="99523E93-E96A-4D6A-B0B9-11A1A9A54D1E"/>
  </r>
  <r>
    <x v="954"/>
    <n v="84950"/>
    <s v="LE67 2GG"/>
    <x v="2"/>
    <x v="0"/>
    <s v="F"/>
    <m/>
    <s v="13"/>
    <x v="35"/>
    <s v="DONINGTON LE HEATH"/>
    <s v="COALVILLE"/>
    <s v="NORTH WEST LEICESTERSHIRE"/>
    <s v="LEICESTERSHIRE"/>
    <s v="A"/>
    <s v="http://landregistry.data.gov.uk/data/ppi/transaction/206B28C1-B987-4637-B9AC-9A92C5DF387C/current"/>
    <s v="206B28C1-B987-4637-B9AC-9A92C5DF387C"/>
  </r>
  <r>
    <x v="955"/>
    <n v="86500"/>
    <s v="LE67 2BF"/>
    <x v="2"/>
    <x v="0"/>
    <s v="F"/>
    <m/>
    <s v="159"/>
    <x v="12"/>
    <s v="HUGGLESCOTE"/>
    <s v="COALVILLE"/>
    <s v="NORTH WEST LEICESTERSHIRE"/>
    <s v="LEICESTERSHIRE"/>
    <s v="A"/>
    <s v="http://landregistry.data.gov.uk/data/ppi/transaction/8F1AD003-0E68-4998-A589-BD0A9C5AFF09/current"/>
    <s v="8F1AD003-0E68-4998-A589-BD0A9C5AFF09"/>
  </r>
  <r>
    <x v="956"/>
    <n v="146000"/>
    <s v="LE67 2GH"/>
    <x v="1"/>
    <x v="0"/>
    <s v="F"/>
    <m/>
    <s v="5"/>
    <x v="37"/>
    <s v="HUGGLESCOTE"/>
    <s v="COALVILLE"/>
    <s v="NORTH WEST LEICESTERSHIRE"/>
    <s v="LEICESTERSHIRE"/>
    <s v="A"/>
    <s v="http://landregistry.data.gov.uk/data/ppi/transaction/CCDB1761-EBB0-4FA5-8A34-C16EAAA3623A/current"/>
    <s v="CCDB1761-EBB0-4FA5-8A34-C16EAAA3623A"/>
  </r>
  <r>
    <x v="957"/>
    <n v="55000"/>
    <s v="LE67 2FG"/>
    <x v="2"/>
    <x v="0"/>
    <s v="F"/>
    <m/>
    <s v="188"/>
    <x v="4"/>
    <s v="HUGGLESCOTE"/>
    <s v="COALVILLE"/>
    <s v="NORTH WEST LEICESTERSHIRE"/>
    <s v="LEICESTERSHIRE"/>
    <s v="A"/>
    <s v="http://landregistry.data.gov.uk/data/ppi/transaction/D434FB2F-5C32-43BE-A7B5-EC5634F87F15/current"/>
    <s v="D434FB2F-5C32-43BE-A7B5-EC5634F87F15"/>
  </r>
  <r>
    <x v="958"/>
    <n v="175000"/>
    <s v="LE67 2XG"/>
    <x v="1"/>
    <x v="0"/>
    <s v="F"/>
    <m/>
    <s v="10"/>
    <x v="30"/>
    <s v="HUGGLESCOTE"/>
    <s v="COALVILLE"/>
    <s v="NORTH WEST LEICESTERSHIRE"/>
    <s v="LEICESTERSHIRE"/>
    <s v="A"/>
    <s v="http://landregistry.data.gov.uk/data/ppi/transaction/E06B1EB2-286A-4BD8-94E4-9D9E413C947F/current"/>
    <s v="E06B1EB2-286A-4BD8-94E4-9D9E413C947F"/>
  </r>
  <r>
    <x v="959"/>
    <n v="173000"/>
    <s v="LE67 2XA"/>
    <x v="1"/>
    <x v="0"/>
    <s v="F"/>
    <m/>
    <s v="15"/>
    <x v="14"/>
    <s v="HUGGLESCOTE"/>
    <s v="COALVILLE"/>
    <s v="NORTH WEST LEICESTERSHIRE"/>
    <s v="LEICESTERSHIRE"/>
    <s v="A"/>
    <s v="http://landregistry.data.gov.uk/data/ppi/transaction/9256DA2A-6103-42B8-9D4C-0EB0CCE0D75D/current"/>
    <s v="9256DA2A-6103-42B8-9D4C-0EB0CCE0D75D"/>
  </r>
  <r>
    <x v="959"/>
    <n v="135000"/>
    <s v="LE67 3SH"/>
    <x v="2"/>
    <x v="0"/>
    <s v="F"/>
    <m/>
    <s v="14"/>
    <x v="7"/>
    <m/>
    <s v="COALVILLE"/>
    <s v="NORTH WEST LEICESTERSHIRE"/>
    <s v="LEICESTERSHIRE"/>
    <s v="A"/>
    <s v="http://landregistry.data.gov.uk/data/ppi/transaction/61A33B3C-3046-4F35-9B10-201EB75290B7/current"/>
    <s v="61A33B3C-3046-4F35-9B10-201EB75290B7"/>
  </r>
  <r>
    <x v="960"/>
    <n v="68000"/>
    <s v="LE67 3SA"/>
    <x v="2"/>
    <x v="0"/>
    <s v="F"/>
    <m/>
    <s v="8"/>
    <x v="3"/>
    <m/>
    <s v="COALVILLE"/>
    <s v="NORTH WEST LEICESTERSHIRE"/>
    <s v="LEICESTERSHIRE"/>
    <s v="A"/>
    <s v="http://landregistry.data.gov.uk/data/ppi/transaction/28FD8B7F-36B5-4A67-9E9B-22044B5B913E/current"/>
    <s v="28FD8B7F-36B5-4A67-9E9B-22044B5B913E"/>
  </r>
  <r>
    <x v="961"/>
    <n v="78000"/>
    <s v="LE67 3SA"/>
    <x v="2"/>
    <x v="0"/>
    <s v="F"/>
    <m/>
    <s v="30"/>
    <x v="3"/>
    <m/>
    <s v="COALVILLE"/>
    <s v="NORTH WEST LEICESTERSHIRE"/>
    <s v="LEICESTERSHIRE"/>
    <s v="A"/>
    <s v="http://landregistry.data.gov.uk/data/ppi/transaction/8894A922-D2B6-4152-B642-13F5E28F1605/current"/>
    <s v="8894A922-D2B6-4152-B642-13F5E28F1605"/>
  </r>
  <r>
    <x v="962"/>
    <n v="158000"/>
    <s v="LE67 2HB"/>
    <x v="0"/>
    <x v="0"/>
    <s v="F"/>
    <m/>
    <s v="104"/>
    <x v="0"/>
    <s v="HUGGLESCOTE"/>
    <s v="COALVILLE"/>
    <s v="NORTH WEST LEICESTERSHIRE"/>
    <s v="LEICESTERSHIRE"/>
    <s v="A"/>
    <s v="http://landregistry.data.gov.uk/data/ppi/transaction/DB2F6A84-D838-4B9C-A2C0-A0A945F59B1F/current"/>
    <s v="DB2F6A84-D838-4B9C-A2C0-A0A945F59B1F"/>
  </r>
  <r>
    <x v="963"/>
    <n v="160000"/>
    <s v="LE67 2FP"/>
    <x v="1"/>
    <x v="0"/>
    <s v="F"/>
    <m/>
    <s v="37"/>
    <x v="2"/>
    <s v="HUGGLESCOTE"/>
    <s v="COALVILLE"/>
    <s v="NORTH WEST LEICESTERSHIRE"/>
    <s v="LEICESTERSHIRE"/>
    <s v="A"/>
    <s v="http://landregistry.data.gov.uk/data/ppi/transaction/8CD42E3D-3E75-4512-89B7-1FC6F778CF03/current"/>
    <s v="8CD42E3D-3E75-4512-89B7-1FC6F778CF03"/>
  </r>
  <r>
    <x v="964"/>
    <n v="123000"/>
    <s v="LE67 2HD"/>
    <x v="0"/>
    <x v="0"/>
    <s v="F"/>
    <m/>
    <s v="122"/>
    <x v="0"/>
    <s v="HUGGLESCOTE"/>
    <s v="COALVILLE"/>
    <s v="NORTH WEST LEICESTERSHIRE"/>
    <s v="LEICESTERSHIRE"/>
    <s v="A"/>
    <s v="http://landregistry.data.gov.uk/data/ppi/transaction/06ABCCA3-0896-4462-BFDC-B4CB5C0AE83E/current"/>
    <s v="06ABCCA3-0896-4462-BFDC-B4CB5C0AE83E"/>
  </r>
  <r>
    <x v="964"/>
    <n v="154000"/>
    <s v="LE67 2HD"/>
    <x v="1"/>
    <x v="0"/>
    <s v="F"/>
    <m/>
    <s v="188A"/>
    <x v="0"/>
    <s v="HUGGLESCOTE"/>
    <s v="COALVILLE"/>
    <s v="NORTH WEST LEICESTERSHIRE"/>
    <s v="LEICESTERSHIRE"/>
    <s v="A"/>
    <s v="http://landregistry.data.gov.uk/data/ppi/transaction/DD68861A-2B95-4F2B-91C3-499CB4519D45/current"/>
    <s v="DD68861A-2B95-4F2B-91C3-499CB4519D45"/>
  </r>
  <r>
    <x v="965"/>
    <n v="89000"/>
    <s v="LE67 2GT"/>
    <x v="3"/>
    <x v="0"/>
    <s v="L"/>
    <m/>
    <s v="7"/>
    <x v="26"/>
    <s v="HUGGLESCOTE"/>
    <s v="COALVILLE"/>
    <s v="NORTH WEST LEICESTERSHIRE"/>
    <s v="LEICESTERSHIRE"/>
    <s v="A"/>
    <s v="http://landregistry.data.gov.uk/data/ppi/transaction/E6D00BEA-B1E4-480B-B56D-9545198E93E8/current"/>
    <s v="E6D00BEA-B1E4-480B-B56D-9545198E93E8"/>
  </r>
  <r>
    <x v="965"/>
    <n v="275000"/>
    <s v="LE67 3SJ"/>
    <x v="1"/>
    <x v="0"/>
    <s v="F"/>
    <m/>
    <s v="218"/>
    <x v="7"/>
    <m/>
    <s v="COALVILLE"/>
    <s v="NORTH WEST LEICESTERSHIRE"/>
    <s v="LEICESTERSHIRE"/>
    <s v="A"/>
    <s v="http://landregistry.data.gov.uk/data/ppi/transaction/8FFCD707-8D35-4698-B5DE-AFBACB223B0F/current"/>
    <s v="8FFCD707-8D35-4698-B5DE-AFBACB223B0F"/>
  </r>
  <r>
    <x v="966"/>
    <n v="115950"/>
    <s v="LE67 2GB"/>
    <x v="0"/>
    <x v="0"/>
    <s v="F"/>
    <m/>
    <s v="62"/>
    <x v="20"/>
    <s v="HUGGLESCOTE"/>
    <s v="COALVILLE"/>
    <s v="NORTH WEST LEICESTERSHIRE"/>
    <s v="LEICESTERSHIRE"/>
    <s v="A"/>
    <s v="http://landregistry.data.gov.uk/data/ppi/transaction/05EF88E8-C3A3-4442-8DCF-0405622AF2AA/current"/>
    <s v="05EF88E8-C3A3-4442-8DCF-0405622AF2AA"/>
  </r>
  <r>
    <x v="966"/>
    <n v="162500"/>
    <s v="LE67 2GL"/>
    <x v="1"/>
    <x v="0"/>
    <s v="F"/>
    <m/>
    <s v="2"/>
    <x v="19"/>
    <s v="HUGGLESCOTE"/>
    <s v="COALVILLE"/>
    <s v="NORTH WEST LEICESTERSHIRE"/>
    <s v="LEICESTERSHIRE"/>
    <s v="A"/>
    <s v="http://landregistry.data.gov.uk/data/ppi/transaction/5F6FA5B1-6A26-4B68-8CF8-EC0F2777DD21/current"/>
    <s v="5F6FA5B1-6A26-4B68-8CF8-EC0F2777DD21"/>
  </r>
  <r>
    <x v="967"/>
    <n v="79000"/>
    <s v="LE67 2FJ"/>
    <x v="2"/>
    <x v="0"/>
    <s v="F"/>
    <m/>
    <s v="83"/>
    <x v="4"/>
    <s v="HUGGLESCOTE"/>
    <s v="COALVILLE"/>
    <s v="NORTH WEST LEICESTERSHIRE"/>
    <s v="LEICESTERSHIRE"/>
    <s v="A"/>
    <s v="http://landregistry.data.gov.uk/data/ppi/transaction/051CBC88-2A90-41A6-B904-3F3BED3212B3/current"/>
    <s v="051CBC88-2A90-41A6-B904-3F3BED3212B3"/>
  </r>
  <r>
    <x v="968"/>
    <n v="117000"/>
    <s v="LE67 2HW"/>
    <x v="0"/>
    <x v="0"/>
    <s v="F"/>
    <m/>
    <s v="59"/>
    <x v="13"/>
    <s v="HUGGLESCOTE"/>
    <s v="COALVILLE"/>
    <s v="NORTH WEST LEICESTERSHIRE"/>
    <s v="LEICESTERSHIRE"/>
    <s v="A"/>
    <s v="http://landregistry.data.gov.uk/data/ppi/transaction/674EBDD3-A1F3-454D-AFF5-D8236BE38917/current"/>
    <s v="674EBDD3-A1F3-454D-AFF5-D8236BE38917"/>
  </r>
  <r>
    <x v="969"/>
    <n v="89000"/>
    <s v="LE67 3SL"/>
    <x v="2"/>
    <x v="0"/>
    <s v="F"/>
    <m/>
    <s v="13"/>
    <x v="7"/>
    <m/>
    <s v="COALVILLE"/>
    <s v="NORTH WEST LEICESTERSHIRE"/>
    <s v="LEICESTERSHIRE"/>
    <s v="A"/>
    <s v="http://landregistry.data.gov.uk/data/ppi/transaction/507F291C-EA4F-4616-A221-3F93EFAD75D7/current"/>
    <s v="507F291C-EA4F-4616-A221-3F93EFAD75D7"/>
  </r>
  <r>
    <x v="970"/>
    <n v="190000"/>
    <s v="LE67 3QF"/>
    <x v="1"/>
    <x v="0"/>
    <s v="F"/>
    <m/>
    <s v="22"/>
    <x v="47"/>
    <m/>
    <s v="COALVILLE"/>
    <s v="NORTH WEST LEICESTERSHIRE"/>
    <s v="LEICESTERSHIRE"/>
    <s v="A"/>
    <s v="http://landregistry.data.gov.uk/data/ppi/transaction/52BF90E9-5873-40FE-9E32-6E1008986CFF/current"/>
    <s v="52BF90E9-5873-40FE-9E32-6E1008986CFF"/>
  </r>
  <r>
    <x v="971"/>
    <n v="86000"/>
    <s v="LE67 2BE"/>
    <x v="2"/>
    <x v="0"/>
    <s v="F"/>
    <m/>
    <s v="19"/>
    <x v="12"/>
    <s v="HUGGLESCOTE"/>
    <s v="COALVILLE"/>
    <s v="NORTH WEST LEICESTERSHIRE"/>
    <s v="LEICESTERSHIRE"/>
    <s v="A"/>
    <s v="http://landregistry.data.gov.uk/data/ppi/transaction/D255CED9-4989-4D67-9995-A3BF1AD19366/current"/>
    <s v="D255CED9-4989-4D67-9995-A3BF1AD19366"/>
  </r>
  <r>
    <x v="972"/>
    <n v="119950"/>
    <s v="LE67 2GD"/>
    <x v="2"/>
    <x v="0"/>
    <s v="F"/>
    <m/>
    <s v="88"/>
    <x v="20"/>
    <s v="HUGGLESCOTE"/>
    <s v="COALVILLE"/>
    <s v="NORTH WEST LEICESTERSHIRE"/>
    <s v="LEICESTERSHIRE"/>
    <s v="A"/>
    <s v="http://landregistry.data.gov.uk/data/ppi/transaction/F10FC49C-51AB-43D1-B0B0-5CAB244393A2/current"/>
    <s v="F10FC49C-51AB-43D1-B0B0-5CAB244393A2"/>
  </r>
  <r>
    <x v="973"/>
    <n v="225000"/>
    <s v="LE67 2GD"/>
    <x v="1"/>
    <x v="0"/>
    <s v="F"/>
    <m/>
    <s v="123"/>
    <x v="20"/>
    <s v="HUGGLESCOTE"/>
    <s v="COALVILLE"/>
    <s v="NORTH WEST LEICESTERSHIRE"/>
    <s v="LEICESTERSHIRE"/>
    <s v="A"/>
    <s v="http://landregistry.data.gov.uk/data/ppi/transaction/389FD969-871A-4C61-877F-43B18CF7B3C2/current"/>
    <s v="389FD969-871A-4C61-877F-43B18CF7B3C2"/>
  </r>
  <r>
    <x v="974"/>
    <n v="120000"/>
    <s v="LE67 2GZ"/>
    <x v="1"/>
    <x v="0"/>
    <s v="F"/>
    <m/>
    <s v="3"/>
    <x v="50"/>
    <s v="HUGGLESCOTE"/>
    <s v="COALVILLE"/>
    <s v="NORTH WEST LEICESTERSHIRE"/>
    <s v="LEICESTERSHIRE"/>
    <s v="A"/>
    <s v="http://landregistry.data.gov.uk/data/ppi/transaction/1B5272B6-C05A-48AD-AE16-3E68C18E227F/current"/>
    <s v="1B5272B6-C05A-48AD-AE16-3E68C18E227F"/>
  </r>
  <r>
    <x v="975"/>
    <n v="121500"/>
    <s v="LE67 2GB"/>
    <x v="1"/>
    <x v="0"/>
    <s v="F"/>
    <m/>
    <s v="91"/>
    <x v="20"/>
    <s v="HUGGLESCOTE"/>
    <s v="COALVILLE"/>
    <s v="NORTH WEST LEICESTERSHIRE"/>
    <s v="LEICESTERSHIRE"/>
    <s v="A"/>
    <s v="http://landregistry.data.gov.uk/data/ppi/transaction/198F1A23-AAD0-4B3C-95D5-2BDB180E8FAD/current"/>
    <s v="198F1A23-AAD0-4B3C-95D5-2BDB180E8FAD"/>
  </r>
  <r>
    <x v="976"/>
    <n v="110000"/>
    <s v="LE67 2GB"/>
    <x v="0"/>
    <x v="0"/>
    <s v="F"/>
    <m/>
    <s v="56"/>
    <x v="20"/>
    <s v="HUGGLESCOTE"/>
    <s v="COALVILLE"/>
    <s v="NORTH WEST LEICESTERSHIRE"/>
    <s v="LEICESTERSHIRE"/>
    <s v="A"/>
    <s v="http://landregistry.data.gov.uk/data/ppi/transaction/1621D84B-B14C-4803-A2C3-915F2FB10174/current"/>
    <s v="1621D84B-B14C-4803-A2C3-915F2FB10174"/>
  </r>
  <r>
    <x v="977"/>
    <n v="81500"/>
    <s v="LE67 2GE"/>
    <x v="2"/>
    <x v="0"/>
    <s v="F"/>
    <m/>
    <s v="76"/>
    <x v="36"/>
    <s v="DONINGTON LE HEATH"/>
    <s v="COALVILLE"/>
    <s v="NORTH WEST LEICESTERSHIRE"/>
    <s v="LEICESTERSHIRE"/>
    <s v="A"/>
    <s v="http://landregistry.data.gov.uk/data/ppi/transaction/2EA4594D-C0C3-4FA3-9E34-AD402FBF332C/current"/>
    <s v="2EA4594D-C0C3-4FA3-9E34-AD402FBF332C"/>
  </r>
  <r>
    <x v="978"/>
    <n v="128000"/>
    <s v="LE67 2HG"/>
    <x v="0"/>
    <x v="0"/>
    <s v="F"/>
    <m/>
    <s v="70"/>
    <x v="11"/>
    <s v="HUGGLESCOTE"/>
    <s v="COALVILLE"/>
    <s v="NORTH WEST LEICESTERSHIRE"/>
    <s v="LEICESTERSHIRE"/>
    <s v="A"/>
    <s v="http://landregistry.data.gov.uk/data/ppi/transaction/D01E7353-3EAB-422C-B70A-D164D20275CC/current"/>
    <s v="D01E7353-3EAB-422C-B70A-D164D20275CC"/>
  </r>
  <r>
    <x v="979"/>
    <n v="160000"/>
    <s v="LE67 2GY"/>
    <x v="1"/>
    <x v="0"/>
    <s v="F"/>
    <m/>
    <s v="27"/>
    <x v="6"/>
    <s v="HUGGLESCOTE"/>
    <s v="COALVILLE"/>
    <s v="NORTH WEST LEICESTERSHIRE"/>
    <s v="LEICESTERSHIRE"/>
    <s v="A"/>
    <s v="http://landregistry.data.gov.uk/data/ppi/transaction/E1027479-0631-47F0-9FBC-E269396ABE96/current"/>
    <s v="E1027479-0631-47F0-9FBC-E269396ABE96"/>
  </r>
  <r>
    <x v="980"/>
    <n v="155000"/>
    <s v="LE67 2FW"/>
    <x v="0"/>
    <x v="0"/>
    <s v="F"/>
    <m/>
    <s v="47"/>
    <x v="8"/>
    <s v="DONINGTON LE HEATH"/>
    <s v="COALVILLE"/>
    <s v="NORTH WEST LEICESTERSHIRE"/>
    <s v="LEICESTERSHIRE"/>
    <s v="A"/>
    <s v="http://landregistry.data.gov.uk/data/ppi/transaction/43FF92F2-B9DA-44DB-B23A-B64DD4B06FCD/current"/>
    <s v="43FF92F2-B9DA-44DB-B23A-B64DD4B06FCD"/>
  </r>
  <r>
    <x v="981"/>
    <n v="75000"/>
    <s v="LE67 2BB"/>
    <x v="2"/>
    <x v="0"/>
    <s v="F"/>
    <m/>
    <s v="70"/>
    <x v="12"/>
    <s v="HUGGLESCOTE"/>
    <s v="COALVILLE"/>
    <s v="NORTH WEST LEICESTERSHIRE"/>
    <s v="LEICESTERSHIRE"/>
    <s v="A"/>
    <s v="http://landregistry.data.gov.uk/data/ppi/transaction/90712E25-6117-4DAD-83E9-D7F64726A12A/current"/>
    <s v="90712E25-6117-4DAD-83E9-D7F64726A12A"/>
  </r>
  <r>
    <x v="982"/>
    <n v="180000"/>
    <s v="LE67 2GD"/>
    <x v="0"/>
    <x v="0"/>
    <s v="F"/>
    <m/>
    <s v="94"/>
    <x v="20"/>
    <s v="HUGGLESCOTE"/>
    <s v="COALVILLE"/>
    <s v="NORTH WEST LEICESTERSHIRE"/>
    <s v="LEICESTERSHIRE"/>
    <s v="A"/>
    <s v="http://landregistry.data.gov.uk/data/ppi/transaction/4A4567B1-E2FB-4025-BB7F-D747D0CE9AF9/current"/>
    <s v="4A4567B1-E2FB-4025-BB7F-D747D0CE9AF9"/>
  </r>
  <r>
    <x v="982"/>
    <n v="170000"/>
    <s v="LE67 2HT"/>
    <x v="1"/>
    <x v="0"/>
    <s v="F"/>
    <m/>
    <s v="79"/>
    <x v="11"/>
    <s v="HUGGLESCOTE"/>
    <s v="COALVILLE"/>
    <s v="NORTH WEST LEICESTERSHIRE"/>
    <s v="LEICESTERSHIRE"/>
    <s v="A"/>
    <s v="http://landregistry.data.gov.uk/data/ppi/transaction/5BFC289D-4D32-4B22-9D63-4D850406944C/current"/>
    <s v="5BFC289D-4D32-4B22-9D63-4D850406944C"/>
  </r>
  <r>
    <x v="983"/>
    <n v="123500"/>
    <s v="LE67 2BF"/>
    <x v="0"/>
    <x v="0"/>
    <s v="F"/>
    <m/>
    <s v="119"/>
    <x v="12"/>
    <s v="HUGGLESCOTE"/>
    <s v="COALVILLE"/>
    <s v="NORTH WEST LEICESTERSHIRE"/>
    <s v="LEICESTERSHIRE"/>
    <s v="A"/>
    <s v="http://landregistry.data.gov.uk/data/ppi/transaction/11A745AE-B8F7-4659-82B1-E27DA87D9200/current"/>
    <s v="11A745AE-B8F7-4659-82B1-E27DA87D9200"/>
  </r>
  <r>
    <x v="984"/>
    <n v="164000"/>
    <s v="LE67 2XE"/>
    <x v="1"/>
    <x v="0"/>
    <s v="F"/>
    <m/>
    <s v="3"/>
    <x v="32"/>
    <s v="HUGGLESCOTE"/>
    <s v="COALVILLE"/>
    <s v="NORTH WEST LEICESTERSHIRE"/>
    <s v="LEICESTERSHIRE"/>
    <s v="A"/>
    <s v="http://landregistry.data.gov.uk/data/ppi/transaction/2971C7BC-03CE-43F9-82CF-60EE11E6C9BD/current"/>
    <s v="2971C7BC-03CE-43F9-82CF-60EE11E6C9BD"/>
  </r>
  <r>
    <x v="985"/>
    <n v="222500"/>
    <s v="LE67 2GN"/>
    <x v="1"/>
    <x v="0"/>
    <s v="F"/>
    <m/>
    <s v="9"/>
    <x v="23"/>
    <s v="HUGGLESCOTE"/>
    <s v="COALVILLE"/>
    <s v="NORTH WEST LEICESTERSHIRE"/>
    <s v="LEICESTERSHIRE"/>
    <s v="A"/>
    <s v="http://landregistry.data.gov.uk/data/ppi/transaction/AD51F8ED-5DDB-43BE-A2E3-164A42C1C2AA/current"/>
    <s v="AD51F8ED-5DDB-43BE-A2E3-164A42C1C2AA"/>
  </r>
  <r>
    <x v="986"/>
    <n v="81000"/>
    <s v="LE67 3SB"/>
    <x v="2"/>
    <x v="0"/>
    <s v="F"/>
    <m/>
    <s v="13"/>
    <x v="3"/>
    <m/>
    <s v="COALVILLE"/>
    <s v="NORTH WEST LEICESTERSHIRE"/>
    <s v="LEICESTERSHIRE"/>
    <s v="A"/>
    <s v="http://landregistry.data.gov.uk/data/ppi/transaction/0BB86C0B-DA94-427E-8462-AC523ADAC027/current"/>
    <s v="0BB86C0B-DA94-427E-8462-AC523ADAC027"/>
  </r>
  <r>
    <x v="987"/>
    <n v="58000"/>
    <s v="LE67 2FG"/>
    <x v="2"/>
    <x v="0"/>
    <s v="F"/>
    <m/>
    <s v="174"/>
    <x v="4"/>
    <s v="HUGGLESCOTE"/>
    <s v="COALVILLE"/>
    <s v="NORTH WEST LEICESTERSHIRE"/>
    <s v="LEICESTERSHIRE"/>
    <s v="A"/>
    <s v="http://landregistry.data.gov.uk/data/ppi/transaction/CE9154B8-8112-49CE-AF8B-7891CF335229/current"/>
    <s v="CE9154B8-8112-49CE-AF8B-7891CF335229"/>
  </r>
  <r>
    <x v="988"/>
    <n v="93000"/>
    <s v="LE67 2BF"/>
    <x v="1"/>
    <x v="0"/>
    <s v="F"/>
    <m/>
    <s v="101"/>
    <x v="12"/>
    <s v="HUGGLESCOTE"/>
    <s v="COALVILLE"/>
    <s v="NORTH WEST LEICESTERSHIRE"/>
    <s v="LEICESTERSHIRE"/>
    <s v="A"/>
    <s v="http://landregistry.data.gov.uk/data/ppi/transaction/DE5C706E-7E9F-46B4-BE2C-CCCC863DAB8D/current"/>
    <s v="DE5C706E-7E9F-46B4-BE2C-CCCC863DAB8D"/>
  </r>
  <r>
    <x v="989"/>
    <n v="234000"/>
    <s v="LE67 2BA"/>
    <x v="1"/>
    <x v="0"/>
    <s v="F"/>
    <m/>
    <s v="1"/>
    <x v="1"/>
    <s v="HUGGLESCOTE"/>
    <s v="COALVILLE"/>
    <s v="NORTH WEST LEICESTERSHIRE"/>
    <s v="LEICESTERSHIRE"/>
    <s v="A"/>
    <s v="http://landregistry.data.gov.uk/data/ppi/transaction/A2703147-6B2E-449A-9624-947EA1D85E21/current"/>
    <s v="A2703147-6B2E-449A-9624-947EA1D85E21"/>
  </r>
  <r>
    <x v="990"/>
    <n v="81000"/>
    <s v="LE67 2FR"/>
    <x v="2"/>
    <x v="0"/>
    <s v="F"/>
    <m/>
    <s v="2"/>
    <x v="42"/>
    <s v="HUGGLESCOTE"/>
    <s v="COALVILLE"/>
    <s v="NORTH WEST LEICESTERSHIRE"/>
    <s v="LEICESTERSHIRE"/>
    <s v="A"/>
    <s v="http://landregistry.data.gov.uk/data/ppi/transaction/A946F30C-A3EC-417E-9E28-AF2C75AEF2BA/current"/>
    <s v="A946F30C-A3EC-417E-9E28-AF2C75AEF2BA"/>
  </r>
  <r>
    <x v="991"/>
    <n v="79000"/>
    <s v="LE67 2GA"/>
    <x v="2"/>
    <x v="0"/>
    <s v="F"/>
    <m/>
    <s v="25"/>
    <x v="20"/>
    <s v="HUGGLESCOTE"/>
    <s v="COALVILLE"/>
    <s v="NORTH WEST LEICESTERSHIRE"/>
    <s v="LEICESTERSHIRE"/>
    <s v="A"/>
    <s v="http://landregistry.data.gov.uk/data/ppi/transaction/F7813B8D-1FE7-4DB3-99E1-A37118BF7A31/current"/>
    <s v="F7813B8D-1FE7-4DB3-99E1-A37118BF7A31"/>
  </r>
  <r>
    <x v="992"/>
    <n v="132000"/>
    <s v="LE67 2HE"/>
    <x v="2"/>
    <x v="0"/>
    <s v="F"/>
    <m/>
    <s v="125"/>
    <x v="0"/>
    <s v="HUGGLESCOTE"/>
    <s v="COALVILLE"/>
    <s v="NORTH WEST LEICESTERSHIRE"/>
    <s v="LEICESTERSHIRE"/>
    <s v="A"/>
    <s v="http://landregistry.data.gov.uk/data/ppi/transaction/0239D3A6-C1F0-444D-B075-C21F74A84DBF/current"/>
    <s v="0239D3A6-C1F0-444D-B075-C21F74A84DBF"/>
  </r>
  <r>
    <x v="993"/>
    <n v="182000"/>
    <s v="LE67 2GQ"/>
    <x v="1"/>
    <x v="0"/>
    <s v="F"/>
    <m/>
    <s v="1"/>
    <x v="33"/>
    <s v="HUGGLESCOTE"/>
    <s v="COALVILLE"/>
    <s v="NORTH WEST LEICESTERSHIRE"/>
    <s v="LEICESTERSHIRE"/>
    <s v="A"/>
    <s v="http://landregistry.data.gov.uk/data/ppi/transaction/05ED6A2E-58E3-462E-897E-3CF055FC30F3/current"/>
    <s v="05ED6A2E-58E3-462E-897E-3CF055FC30F3"/>
  </r>
  <r>
    <x v="994"/>
    <n v="82500"/>
    <s v="LE67 2BB"/>
    <x v="2"/>
    <x v="0"/>
    <s v="F"/>
    <m/>
    <s v="32"/>
    <x v="12"/>
    <s v="HUGGLESCOTE"/>
    <s v="COALVILLE"/>
    <s v="NORTH WEST LEICESTERSHIRE"/>
    <s v="LEICESTERSHIRE"/>
    <s v="A"/>
    <s v="http://landregistry.data.gov.uk/data/ppi/transaction/34E2BB31-43FA-4AD3-A1E9-F337D744284C/current"/>
    <s v="34E2BB31-43FA-4AD3-A1E9-F337D744284C"/>
  </r>
  <r>
    <x v="995"/>
    <n v="93000"/>
    <s v="LE67 2BF"/>
    <x v="2"/>
    <x v="0"/>
    <s v="F"/>
    <m/>
    <s v="109"/>
    <x v="12"/>
    <s v="HUGGLESCOTE"/>
    <s v="COALVILLE"/>
    <s v="NORTH WEST LEICESTERSHIRE"/>
    <s v="LEICESTERSHIRE"/>
    <s v="A"/>
    <s v="http://landregistry.data.gov.uk/data/ppi/transaction/25BB3CD9-96E4-4C1F-9C1B-5DB8E05D2877/current"/>
    <s v="25BB3CD9-96E4-4C1F-9C1B-5DB8E05D2877"/>
  </r>
  <r>
    <x v="996"/>
    <n v="130000"/>
    <s v="LE67 3QF"/>
    <x v="1"/>
    <x v="0"/>
    <s v="F"/>
    <m/>
    <s v="9"/>
    <x v="47"/>
    <m/>
    <s v="COALVILLE"/>
    <s v="NORTH WEST LEICESTERSHIRE"/>
    <s v="LEICESTERSHIRE"/>
    <s v="A"/>
    <s v="http://landregistry.data.gov.uk/data/ppi/transaction/F6D4D117-9B5A-4599-A121-872252DCC95F/current"/>
    <s v="F6D4D117-9B5A-4599-A121-872252DCC95F"/>
  </r>
  <r>
    <x v="997"/>
    <n v="146500"/>
    <s v="LE67 2BD"/>
    <x v="0"/>
    <x v="0"/>
    <s v="F"/>
    <m/>
    <s v="148"/>
    <x v="12"/>
    <s v="HUGGLESCOTE"/>
    <s v="COALVILLE"/>
    <s v="NORTH WEST LEICESTERSHIRE"/>
    <s v="LEICESTERSHIRE"/>
    <s v="A"/>
    <s v="http://landregistry.data.gov.uk/data/ppi/transaction/FD99CB70-CB82-48DD-83D7-869F0820593A/current"/>
    <s v="FD99CB70-CB82-48DD-83D7-869F0820593A"/>
  </r>
  <r>
    <x v="998"/>
    <n v="166000"/>
    <s v="LE67 3SH"/>
    <x v="1"/>
    <x v="0"/>
    <s v="F"/>
    <m/>
    <s v="30"/>
    <x v="7"/>
    <m/>
    <s v="COALVILLE"/>
    <s v="NORTH WEST LEICESTERSHIRE"/>
    <s v="LEICESTERSHIRE"/>
    <s v="A"/>
    <s v="http://landregistry.data.gov.uk/data/ppi/transaction/6FD49E7F-2FA8-4B2C-AC19-C9DB5BDD0C5F/current"/>
    <s v="6FD49E7F-2FA8-4B2C-AC19-C9DB5BDD0C5F"/>
  </r>
  <r>
    <x v="999"/>
    <n v="85000"/>
    <s v="LE67 2FU"/>
    <x v="2"/>
    <x v="0"/>
    <s v="F"/>
    <m/>
    <s v="26"/>
    <x v="8"/>
    <s v="DONINGTON LE HEATH"/>
    <s v="COALVILLE"/>
    <s v="NORTH WEST LEICESTERSHIRE"/>
    <s v="LEICESTERSHIRE"/>
    <s v="A"/>
    <s v="http://landregistry.data.gov.uk/data/ppi/transaction/401122A5-80AF-4965-AC3F-D33C9B60B584/current"/>
    <s v="401122A5-80AF-4965-AC3F-D33C9B60B584"/>
  </r>
  <r>
    <x v="1000"/>
    <n v="83000"/>
    <s v="LE67 2FH"/>
    <x v="0"/>
    <x v="0"/>
    <s v="F"/>
    <m/>
    <s v="19"/>
    <x v="4"/>
    <s v="HUGGLESCOTE"/>
    <s v="COALVILLE"/>
    <s v="NORTH WEST LEICESTERSHIRE"/>
    <s v="LEICESTERSHIRE"/>
    <s v="A"/>
    <s v="http://landregistry.data.gov.uk/data/ppi/transaction/CDA94509-CB11-4B07-9832-D587F7AB8E8F/current"/>
    <s v="CDA94509-CB11-4B07-9832-D587F7AB8E8F"/>
  </r>
  <r>
    <x v="1001"/>
    <n v="60000"/>
    <s v="LE67 2FJ"/>
    <x v="0"/>
    <x v="0"/>
    <s v="F"/>
    <m/>
    <s v="89"/>
    <x v="4"/>
    <s v="HUGGLESCOTE"/>
    <s v="COALVILLE"/>
    <s v="NORTH WEST LEICESTERSHIRE"/>
    <s v="LEICESTERSHIRE"/>
    <s v="A"/>
    <s v="http://landregistry.data.gov.uk/data/ppi/transaction/D8DF7D30-F1F2-4288-B2AF-49AF6718C73E/current"/>
    <s v="D8DF7D30-F1F2-4288-B2AF-49AF6718C73E"/>
  </r>
  <r>
    <x v="1001"/>
    <n v="139000"/>
    <s v="LE67 2GE"/>
    <x v="2"/>
    <x v="0"/>
    <s v="F"/>
    <m/>
    <s v="10"/>
    <x v="36"/>
    <s v="DONINGTON LE HEATH"/>
    <s v="COALVILLE"/>
    <s v="NORTH WEST LEICESTERSHIRE"/>
    <s v="LEICESTERSHIRE"/>
    <s v="A"/>
    <s v="http://landregistry.data.gov.uk/data/ppi/transaction/0765D5DE-C1FC-4415-ACFC-B425E4585379/current"/>
    <s v="0765D5DE-C1FC-4415-ACFC-B425E4585379"/>
  </r>
  <r>
    <x v="1001"/>
    <n v="115000"/>
    <s v="LE67 2GE"/>
    <x v="2"/>
    <x v="0"/>
    <s v="F"/>
    <m/>
    <s v="10"/>
    <x v="36"/>
    <s v="DONINGTON LE HEATH"/>
    <s v="COALVILLE"/>
    <s v="NORTH WEST LEICESTERSHIRE"/>
    <s v="LEICESTERSHIRE"/>
    <s v="A"/>
    <s v="http://landregistry.data.gov.uk/data/ppi/transaction/A2C24D3E-448A-45E0-B318-63AC4791B4D5/current"/>
    <s v="A2C24D3E-448A-45E0-B318-63AC4791B4D5"/>
  </r>
  <r>
    <x v="1002"/>
    <n v="141500"/>
    <s v="LE67 2BS"/>
    <x v="0"/>
    <x v="0"/>
    <s v="F"/>
    <m/>
    <s v="131"/>
    <x v="31"/>
    <s v="HUGGLESCOTE"/>
    <s v="COALVILLE"/>
    <s v="NORTH WEST LEICESTERSHIRE"/>
    <s v="LEICESTERSHIRE"/>
    <s v="A"/>
    <s v="http://landregistry.data.gov.uk/data/ppi/transaction/CE857A9C-0F62-4CC0-BA2D-047C59B1BE41/current"/>
    <s v="CE857A9C-0F62-4CC0-BA2D-047C59B1BE41"/>
  </r>
  <r>
    <x v="1002"/>
    <n v="145000"/>
    <s v="LE67 3QL"/>
    <x v="1"/>
    <x v="0"/>
    <s v="F"/>
    <m/>
    <s v="38"/>
    <x v="49"/>
    <m/>
    <s v="COALVILLE"/>
    <s v="NORTH WEST LEICESTERSHIRE"/>
    <s v="LEICESTERSHIRE"/>
    <s v="A"/>
    <s v="http://landregistry.data.gov.uk/data/ppi/transaction/033F6CD5-4AA5-42D7-8DEA-641611AEF9CA/current"/>
    <s v="033F6CD5-4AA5-42D7-8DEA-641611AEF9CA"/>
  </r>
  <r>
    <x v="1003"/>
    <n v="145000"/>
    <s v="LE67 2HE"/>
    <x v="0"/>
    <x v="0"/>
    <s v="F"/>
    <m/>
    <s v="185"/>
    <x v="0"/>
    <s v="HUGGLESCOTE"/>
    <s v="COALVILLE"/>
    <s v="NORTH WEST LEICESTERSHIRE"/>
    <s v="LEICESTERSHIRE"/>
    <s v="A"/>
    <s v="http://landregistry.data.gov.uk/data/ppi/transaction/FAB47E5B-1053-45C0-8C38-5F70F2FCBA49/current"/>
    <s v="FAB47E5B-1053-45C0-8C38-5F70F2FCBA49"/>
  </r>
  <r>
    <x v="1004"/>
    <n v="74950"/>
    <s v="LE67 2FF"/>
    <x v="2"/>
    <x v="0"/>
    <s v="F"/>
    <m/>
    <s v="148"/>
    <x v="4"/>
    <s v="HUGGLESCOTE"/>
    <s v="COALVILLE"/>
    <s v="NORTH WEST LEICESTERSHIRE"/>
    <s v="LEICESTERSHIRE"/>
    <s v="A"/>
    <s v="http://landregistry.data.gov.uk/data/ppi/transaction/61532830-21CD-4FA0-96CF-F0C3B2B8B9E0/current"/>
    <s v="61532830-21CD-4FA0-96CF-F0C3B2B8B9E0"/>
  </r>
  <r>
    <x v="1005"/>
    <n v="103000"/>
    <s v="LE67 2FH"/>
    <x v="0"/>
    <x v="0"/>
    <s v="F"/>
    <m/>
    <s v="17"/>
    <x v="4"/>
    <s v="HUGGLESCOTE"/>
    <s v="COALVILLE"/>
    <s v="NORTH WEST LEICESTERSHIRE"/>
    <s v="LEICESTERSHIRE"/>
    <s v="A"/>
    <s v="http://landregistry.data.gov.uk/data/ppi/transaction/036A9CA4-ECC0-4BC1-B1B6-41E65AE00D22/current"/>
    <s v="036A9CA4-ECC0-4BC1-B1B6-41E65AE00D22"/>
  </r>
  <r>
    <x v="1005"/>
    <n v="165000"/>
    <s v="LE67 2HY"/>
    <x v="0"/>
    <x v="0"/>
    <s v="F"/>
    <m/>
    <s v="6"/>
    <x v="43"/>
    <s v="HUGGLESCOTE"/>
    <s v="COALVILLE"/>
    <s v="NORTH WEST LEICESTERSHIRE"/>
    <s v="LEICESTERSHIRE"/>
    <s v="A"/>
    <s v="http://landregistry.data.gov.uk/data/ppi/transaction/ACE4248A-9EFE-4829-B5B7-D890D340739E/current"/>
    <s v="ACE4248A-9EFE-4829-B5B7-D890D340739E"/>
  </r>
  <r>
    <x v="1005"/>
    <n v="210000"/>
    <s v="LE67 3SH"/>
    <x v="1"/>
    <x v="0"/>
    <s v="F"/>
    <m/>
    <s v="32"/>
    <x v="7"/>
    <m/>
    <s v="COALVILLE"/>
    <s v="NORTH WEST LEICESTERSHIRE"/>
    <s v="LEICESTERSHIRE"/>
    <s v="A"/>
    <s v="http://landregistry.data.gov.uk/data/ppi/transaction/7372FBD7-00F0-4AB4-9520-3E65EF10004D/current"/>
    <s v="7372FBD7-00F0-4AB4-9520-3E65EF10004D"/>
  </r>
  <r>
    <x v="1006"/>
    <n v="79000"/>
    <s v="LE67 3SN"/>
    <x v="2"/>
    <x v="0"/>
    <s v="F"/>
    <m/>
    <s v="39"/>
    <x v="7"/>
    <m/>
    <s v="COALVILLE"/>
    <s v="NORTH WEST LEICESTERSHIRE"/>
    <s v="LEICESTERSHIRE"/>
    <s v="A"/>
    <s v="http://landregistry.data.gov.uk/data/ppi/transaction/92AEF48F-08EF-451E-9B01-08EB6A350202/current"/>
    <s v="92AEF48F-08EF-451E-9B01-08EB6A350202"/>
  </r>
  <r>
    <x v="1007"/>
    <n v="78000"/>
    <s v="LE67 2FN"/>
    <x v="2"/>
    <x v="0"/>
    <s v="F"/>
    <m/>
    <s v="191"/>
    <x v="4"/>
    <s v="HUGGLESCOTE"/>
    <s v="COALVILLE"/>
    <s v="LEICESTER"/>
    <s v="LEICESTER"/>
    <s v="A"/>
    <s v="http://landregistry.data.gov.uk/data/ppi/transaction/D67A2233-AA75-4FD2-A4E8-AA2386D2965F/current"/>
    <s v="D67A2233-AA75-4FD2-A4E8-AA2386D2965F"/>
  </r>
  <r>
    <x v="1008"/>
    <n v="84000"/>
    <s v="LE67 2BD"/>
    <x v="2"/>
    <x v="0"/>
    <s v="F"/>
    <m/>
    <s v="108"/>
    <x v="12"/>
    <s v="HUGGLESCOTE"/>
    <s v="COALVILLE"/>
    <s v="NORTH WEST LEICESTERSHIRE"/>
    <s v="LEICESTERSHIRE"/>
    <s v="A"/>
    <s v="http://landregistry.data.gov.uk/data/ppi/transaction/07500CA2-7DA8-4FD4-A27F-358DFEAA1F6E/current"/>
    <s v="07500CA2-7DA8-4FD4-A27F-358DFEAA1F6E"/>
  </r>
  <r>
    <x v="1008"/>
    <n v="107000"/>
    <s v="LE67 2HU"/>
    <x v="2"/>
    <x v="0"/>
    <s v="F"/>
    <m/>
    <s v="8"/>
    <x v="17"/>
    <s v="HUGGLESCOTE"/>
    <s v="COALVILLE"/>
    <s v="NORTH WEST LEICESTERSHIRE"/>
    <s v="LEICESTERSHIRE"/>
    <s v="A"/>
    <s v="http://landregistry.data.gov.uk/data/ppi/transaction/26F58E62-2583-4F35-922B-C21399C858CE/current"/>
    <s v="26F58E62-2583-4F35-922B-C21399C858CE"/>
  </r>
  <r>
    <x v="1009"/>
    <n v="222000"/>
    <s v="LE67 2BP"/>
    <x v="1"/>
    <x v="0"/>
    <s v="F"/>
    <m/>
    <s v="10"/>
    <x v="18"/>
    <s v="HUGGLESCOTE"/>
    <s v="COALVILLE"/>
    <s v="NORTH WEST LEICESTERSHIRE"/>
    <s v="LEICESTERSHIRE"/>
    <s v="A"/>
    <s v="http://landregistry.data.gov.uk/data/ppi/transaction/D6B165D7-5BCF-42EA-9A1D-1FBD7770A540/current"/>
    <s v="D6B165D7-5BCF-42EA-9A1D-1FBD7770A540"/>
  </r>
  <r>
    <x v="1010"/>
    <n v="62000"/>
    <s v="LE67 2FL"/>
    <x v="2"/>
    <x v="0"/>
    <s v="F"/>
    <m/>
    <s v="127"/>
    <x v="4"/>
    <s v="HUGGLESCOTE"/>
    <s v="COALVILLE"/>
    <s v="NORTH WEST LEICESTERSHIRE"/>
    <s v="LEICESTERSHIRE"/>
    <s v="A"/>
    <s v="http://landregistry.data.gov.uk/data/ppi/transaction/A4674785-F6BB-4DE0-89CF-ACB4040EAF2D/current"/>
    <s v="A4674785-F6BB-4DE0-89CF-ACB4040EAF2D"/>
  </r>
  <r>
    <x v="1011"/>
    <n v="100000"/>
    <s v="LE67 2GB"/>
    <x v="2"/>
    <x v="0"/>
    <s v="F"/>
    <m/>
    <s v="99"/>
    <x v="20"/>
    <s v="HUGGLESCOTE"/>
    <s v="COALVILLE"/>
    <s v="NORTH WEST LEICESTERSHIRE"/>
    <s v="LEICESTERSHIRE"/>
    <s v="A"/>
    <s v="http://landregistry.data.gov.uk/data/ppi/transaction/37556054-4D6E-4D28-82A6-C542F4DED1AC/current"/>
    <s v="37556054-4D6E-4D28-82A6-C542F4DED1AC"/>
  </r>
  <r>
    <x v="1012"/>
    <n v="155000"/>
    <s v="LE67 2XE"/>
    <x v="1"/>
    <x v="0"/>
    <s v="F"/>
    <m/>
    <s v="16"/>
    <x v="32"/>
    <s v="HUGGLESCOTE"/>
    <s v="COALVILLE"/>
    <s v="NORTH WEST LEICESTERSHIRE"/>
    <s v="LEICESTERSHIRE"/>
    <s v="A"/>
    <s v="http://landregistry.data.gov.uk/data/ppi/transaction/B7DFAA8A-8A89-4BB5-9C45-FCE71B57282F/current"/>
    <s v="B7DFAA8A-8A89-4BB5-9C45-FCE71B57282F"/>
  </r>
  <r>
    <x v="1012"/>
    <n v="174000"/>
    <s v="LE67 2XG"/>
    <x v="1"/>
    <x v="0"/>
    <s v="F"/>
    <m/>
    <s v="10"/>
    <x v="30"/>
    <s v="HUGGLESCOTE"/>
    <s v="COALVILLE"/>
    <s v="NORTH WEST LEICESTERSHIRE"/>
    <s v="LEICESTERSHIRE"/>
    <s v="A"/>
    <s v="http://landregistry.data.gov.uk/data/ppi/transaction/B27563D0-49A3-4AA1-ACD3-E9CD27644D61/current"/>
    <s v="B27563D0-49A3-4AA1-ACD3-E9CD27644D61"/>
  </r>
  <r>
    <x v="1013"/>
    <n v="104000"/>
    <s v="LE67 2BQ"/>
    <x v="2"/>
    <x v="0"/>
    <s v="F"/>
    <m/>
    <s v="31"/>
    <x v="31"/>
    <s v="HUGGLESCOTE"/>
    <s v="COALVILLE"/>
    <s v="NORTH WEST LEICESTERSHIRE"/>
    <s v="LEICESTERSHIRE"/>
    <s v="A"/>
    <s v="http://landregistry.data.gov.uk/data/ppi/transaction/199C2118-72F2-4E5D-94BF-F33365EE7E01/current"/>
    <s v="199C2118-72F2-4E5D-94BF-F33365EE7E01"/>
  </r>
  <r>
    <x v="1014"/>
    <n v="160000"/>
    <s v="LE67 2FU"/>
    <x v="1"/>
    <x v="0"/>
    <s v="F"/>
    <m/>
    <s v="37"/>
    <x v="8"/>
    <s v="DONINGTON LE HEATH"/>
    <s v="COALVILLE"/>
    <s v="NORTH WEST LEICESTERSHIRE"/>
    <s v="LEICESTERSHIRE"/>
    <s v="A"/>
    <s v="http://landregistry.data.gov.uk/data/ppi/transaction/A983045D-19E3-4359-8FD8-6F424E88943A/current"/>
    <s v="A983045D-19E3-4359-8FD8-6F424E88943A"/>
  </r>
  <r>
    <x v="1015"/>
    <n v="176000"/>
    <s v="LE67 2GN"/>
    <x v="1"/>
    <x v="0"/>
    <s v="F"/>
    <m/>
    <s v="1"/>
    <x v="23"/>
    <s v="HUGGLESCOTE"/>
    <s v="COALVILLE"/>
    <s v="NORTH WEST LEICESTERSHIRE"/>
    <s v="LEICESTERSHIRE"/>
    <s v="A"/>
    <s v="http://landregistry.data.gov.uk/data/ppi/transaction/4722B42A-1369-4D42-84D6-44FEBC045F76/current"/>
    <s v="4722B42A-1369-4D42-84D6-44FEBC045F76"/>
  </r>
  <r>
    <x v="1015"/>
    <n v="90000"/>
    <s v="LE67 2HG"/>
    <x v="2"/>
    <x v="0"/>
    <s v="F"/>
    <m/>
    <s v="28"/>
    <x v="11"/>
    <s v="HUGGLESCOTE"/>
    <s v="COALVILLE"/>
    <s v="NORTH WEST LEICESTERSHIRE"/>
    <s v="LEICESTERSHIRE"/>
    <s v="A"/>
    <s v="http://landregistry.data.gov.uk/data/ppi/transaction/05BF1AA9-D38D-48A2-9FBE-44615B5C65C4/current"/>
    <s v="05BF1AA9-D38D-48A2-9FBE-44615B5C65C4"/>
  </r>
  <r>
    <x v="1016"/>
    <n v="119500"/>
    <s v="LE67 2GY"/>
    <x v="1"/>
    <x v="0"/>
    <s v="F"/>
    <m/>
    <s v="11"/>
    <x v="6"/>
    <s v="HUGGLESCOTE"/>
    <s v="COALVILLE"/>
    <s v="NORTH WEST LEICESTERSHIRE"/>
    <s v="LEICESTERSHIRE"/>
    <s v="A"/>
    <s v="http://landregistry.data.gov.uk/data/ppi/transaction/C9AD536D-BC0F-48AB-A70D-7E15B5F32825/current"/>
    <s v="C9AD536D-BC0F-48AB-A70D-7E15B5F32825"/>
  </r>
  <r>
    <x v="1017"/>
    <n v="62000"/>
    <s v="LE67 2BB"/>
    <x v="2"/>
    <x v="0"/>
    <s v="F"/>
    <m/>
    <s v="10"/>
    <x v="12"/>
    <s v="HUGGLESCOTE"/>
    <s v="COALVILLE"/>
    <s v="NORTH WEST LEICESTERSHIRE"/>
    <s v="LEICESTERSHIRE"/>
    <s v="A"/>
    <s v="http://landregistry.data.gov.uk/data/ppi/transaction/96B74CAD-0D3A-4FF0-87B3-B2DB68168E20/current"/>
    <s v="96B74CAD-0D3A-4FF0-87B3-B2DB68168E20"/>
  </r>
  <r>
    <x v="1018"/>
    <n v="77500"/>
    <s v="LE67 3SN"/>
    <x v="2"/>
    <x v="0"/>
    <s v="F"/>
    <m/>
    <s v="59"/>
    <x v="7"/>
    <m/>
    <s v="COALVILLE"/>
    <s v="NORTH WEST LEICESTERSHIRE"/>
    <s v="LEICESTERSHIRE"/>
    <s v="A"/>
    <s v="http://landregistry.data.gov.uk/data/ppi/transaction/D048650D-4953-41EA-A217-819692266894/current"/>
    <s v="D048650D-4953-41EA-A217-819692266894"/>
  </r>
  <r>
    <x v="1019"/>
    <n v="195000"/>
    <s v="LE67 2XD"/>
    <x v="1"/>
    <x v="0"/>
    <s v="F"/>
    <m/>
    <s v="3"/>
    <x v="25"/>
    <s v="HUGGLESCOTE"/>
    <s v="COALVILLE"/>
    <s v="NORTH WEST LEICESTERSHIRE"/>
    <s v="LEICESTERSHIRE"/>
    <s v="A"/>
    <s v="http://landregistry.data.gov.uk/data/ppi/transaction/C0626964-D0D7-4A6D-9AEF-4580C0978766/current"/>
    <s v="C0626964-D0D7-4A6D-9AEF-4580C0978766"/>
  </r>
  <r>
    <x v="1020"/>
    <n v="224000"/>
    <s v="LE67 2DA"/>
    <x v="1"/>
    <x v="0"/>
    <s v="F"/>
    <m/>
    <s v="6"/>
    <x v="41"/>
    <s v="HUGGLESCOTE"/>
    <s v="COALVILLE"/>
    <s v="NORTH WEST LEICESTERSHIRE"/>
    <s v="LEICESTERSHIRE"/>
    <s v="A"/>
    <s v="http://landregistry.data.gov.uk/data/ppi/transaction/D46F2043-09E4-46FF-9FC0-40E869F1A01F/current"/>
    <s v="D46F2043-09E4-46FF-9FC0-40E869F1A01F"/>
  </r>
  <r>
    <x v="1020"/>
    <n v="165000"/>
    <s v="LE67 2XE"/>
    <x v="1"/>
    <x v="0"/>
    <s v="F"/>
    <m/>
    <s v="14"/>
    <x v="32"/>
    <s v="HUGGLESCOTE"/>
    <s v="COALVILLE"/>
    <s v="NORTH WEST LEICESTERSHIRE"/>
    <s v="LEICESTERSHIRE"/>
    <s v="A"/>
    <s v="http://landregistry.data.gov.uk/data/ppi/transaction/2D5719CC-EC8A-4815-AF45-7D7B8A1DD5FF/current"/>
    <s v="2D5719CC-EC8A-4815-AF45-7D7B8A1DD5FF"/>
  </r>
  <r>
    <x v="1021"/>
    <n v="57500"/>
    <s v="LE67 3SB"/>
    <x v="2"/>
    <x v="0"/>
    <s v="F"/>
    <m/>
    <s v="5"/>
    <x v="3"/>
    <m/>
    <s v="COALVILLE"/>
    <s v="NORTH WEST LEICESTERSHIRE"/>
    <s v="LEICESTERSHIRE"/>
    <s v="A"/>
    <s v="http://landregistry.data.gov.uk/data/ppi/transaction/98FD7790-E5EC-4506-80F9-A75ABEFBD27B/current"/>
    <s v="98FD7790-E5EC-4506-80F9-A75ABEFBD27B"/>
  </r>
  <r>
    <x v="1022"/>
    <n v="117500"/>
    <s v="LE67 2BF"/>
    <x v="0"/>
    <x v="0"/>
    <s v="F"/>
    <m/>
    <s v="151"/>
    <x v="12"/>
    <s v="HUGGLESCOTE"/>
    <s v="COALVILLE"/>
    <s v="NORTH WEST LEICESTERSHIRE"/>
    <s v="LEICESTERSHIRE"/>
    <s v="A"/>
    <s v="http://landregistry.data.gov.uk/data/ppi/transaction/0D13BDB1-6775-4DDE-B7D0-8435F87892AA/current"/>
    <s v="0D13BDB1-6775-4DDE-B7D0-8435F87892AA"/>
  </r>
  <r>
    <x v="1023"/>
    <n v="70000"/>
    <s v="LE67 2HA"/>
    <x v="2"/>
    <x v="0"/>
    <s v="F"/>
    <m/>
    <s v="34"/>
    <x v="0"/>
    <s v="HUGGLESCOTE"/>
    <s v="COALVILLE"/>
    <s v="NORTH WEST LEICESTERSHIRE"/>
    <s v="LEICESTERSHIRE"/>
    <s v="A"/>
    <s v="http://landregistry.data.gov.uk/data/ppi/transaction/ADBBD56E-BDCF-4B24-A15D-A04000276BF8/current"/>
    <s v="ADBBD56E-BDCF-4B24-A15D-A04000276BF8"/>
  </r>
  <r>
    <x v="1024"/>
    <n v="130000"/>
    <s v="LE67 2GE"/>
    <x v="0"/>
    <x v="0"/>
    <s v="F"/>
    <m/>
    <s v="2"/>
    <x v="36"/>
    <s v="DONINGTON LE HEATH"/>
    <s v="COALVILLE"/>
    <s v="NORTH WEST LEICESTERSHIRE"/>
    <s v="LEICESTERSHIRE"/>
    <s v="A"/>
    <s v="http://landregistry.data.gov.uk/data/ppi/transaction/931161B7-ECBB-438A-AF01-9BA0CB6B4E1E/current"/>
    <s v="931161B7-ECBB-438A-AF01-9BA0CB6B4E1E"/>
  </r>
  <r>
    <x v="1025"/>
    <n v="124999"/>
    <s v="LE67 3QF"/>
    <x v="1"/>
    <x v="0"/>
    <s v="F"/>
    <m/>
    <s v="3"/>
    <x v="47"/>
    <m/>
    <s v="COALVILLE"/>
    <s v="NORTH WEST LEICESTERSHIRE"/>
    <s v="LEICESTERSHIRE"/>
    <s v="A"/>
    <s v="http://landregistry.data.gov.uk/data/ppi/transaction/A0C16D15-2D96-48FD-9F5A-4711B2E0948B/current"/>
    <s v="A0C16D15-2D96-48FD-9F5A-4711B2E0948B"/>
  </r>
  <r>
    <x v="1025"/>
    <n v="115000"/>
    <s v="LE67 3QX"/>
    <x v="1"/>
    <x v="0"/>
    <s v="F"/>
    <m/>
    <s v="31"/>
    <x v="10"/>
    <m/>
    <s v="COALVILLE"/>
    <s v="NORTH WEST LEICESTERSHIRE"/>
    <s v="LEICESTERSHIRE"/>
    <s v="A"/>
    <s v="http://landregistry.data.gov.uk/data/ppi/transaction/FA7F3E9A-0243-4DC3-A748-F803EB2A05AA/current"/>
    <s v="FA7F3E9A-0243-4DC3-A748-F803EB2A05AA"/>
  </r>
  <r>
    <x v="1026"/>
    <n v="81500"/>
    <s v="LE67 2BA"/>
    <x v="0"/>
    <x v="0"/>
    <s v="L"/>
    <m/>
    <s v="23"/>
    <x v="1"/>
    <s v="HUGGLESCOTE"/>
    <s v="COALVILLE"/>
    <s v="NORTH WEST LEICESTERSHIRE"/>
    <s v="LEICESTERSHIRE"/>
    <s v="A"/>
    <s v="http://landregistry.data.gov.uk/data/ppi/transaction/2C405812-8420-4184-9FF9-E1345DD11E81/current"/>
    <s v="2C405812-8420-4184-9FF9-E1345DD11E81"/>
  </r>
  <r>
    <x v="1027"/>
    <n v="67000"/>
    <s v="LE67 3SA"/>
    <x v="2"/>
    <x v="0"/>
    <s v="F"/>
    <m/>
    <s v="20"/>
    <x v="3"/>
    <m/>
    <s v="COALVILLE"/>
    <s v="NORTH WEST LEICESTERSHIRE"/>
    <s v="LEICESTERSHIRE"/>
    <s v="A"/>
    <s v="http://landregistry.data.gov.uk/data/ppi/transaction/973151D1-D696-4F5F-BA9D-ADA4237F56DC/current"/>
    <s v="973151D1-D696-4F5F-BA9D-ADA4237F56DC"/>
  </r>
  <r>
    <x v="1028"/>
    <n v="78000"/>
    <s v="LE67 2HG"/>
    <x v="2"/>
    <x v="0"/>
    <s v="F"/>
    <m/>
    <s v="38"/>
    <x v="11"/>
    <s v="HUGGLESCOTE"/>
    <s v="COALVILLE"/>
    <s v="NORTH WEST LEICESTERSHIRE"/>
    <s v="LEICESTERSHIRE"/>
    <s v="A"/>
    <s v="http://landregistry.data.gov.uk/data/ppi/transaction/7384DF59-F8DF-4EC8-8568-CBD8C8D1C022/current"/>
    <s v="7384DF59-F8DF-4EC8-8568-CBD8C8D1C022"/>
  </r>
  <r>
    <x v="1029"/>
    <n v="73000"/>
    <s v="LE67 2GA"/>
    <x v="2"/>
    <x v="0"/>
    <s v="F"/>
    <m/>
    <s v="HONEY POT COTTAGE, 19"/>
    <x v="20"/>
    <s v="HUGGLESCOTE"/>
    <s v="COALVILLE"/>
    <s v="NORTH WEST LEICESTERSHIRE"/>
    <s v="LEICESTERSHIRE"/>
    <s v="A"/>
    <s v="http://landregistry.data.gov.uk/data/ppi/transaction/EE3B25E0-F9B3-4B1E-A100-DEBFB1547012/current"/>
    <s v="EE3B25E0-F9B3-4B1E-A100-DEBFB1547012"/>
  </r>
  <r>
    <x v="1029"/>
    <n v="141000"/>
    <s v="LE67 2GB"/>
    <x v="2"/>
    <x v="0"/>
    <s v="F"/>
    <m/>
    <s v="56"/>
    <x v="20"/>
    <s v="HUGGLESCOTE"/>
    <s v="COALVILLE"/>
    <s v="NORTH WEST LEICESTERSHIRE"/>
    <s v="LEICESTERSHIRE"/>
    <s v="A"/>
    <s v="http://landregistry.data.gov.uk/data/ppi/transaction/CC26ACD1-95F1-4FCD-9959-911B3C759323/current"/>
    <s v="CC26ACD1-95F1-4FCD-9959-911B3C759323"/>
  </r>
  <r>
    <x v="1030"/>
    <n v="160000"/>
    <s v="LE67 2GN"/>
    <x v="1"/>
    <x v="0"/>
    <s v="F"/>
    <m/>
    <s v="10"/>
    <x v="23"/>
    <s v="HUGGLESCOTE"/>
    <s v="COALVILLE"/>
    <s v="NORTH WEST LEICESTERSHIRE"/>
    <s v="LEICESTERSHIRE"/>
    <s v="A"/>
    <s v="http://landregistry.data.gov.uk/data/ppi/transaction/94FC6311-3236-421A-A4B5-BBC13E07C113/current"/>
    <s v="94FC6311-3236-421A-A4B5-BBC13E07C113"/>
  </r>
  <r>
    <x v="1031"/>
    <n v="145000"/>
    <s v="LE67 2GL"/>
    <x v="1"/>
    <x v="0"/>
    <s v="F"/>
    <m/>
    <s v="1"/>
    <x v="19"/>
    <s v="HUGGLESCOTE"/>
    <s v="COALVILLE"/>
    <s v="NORTH WEST LEICESTERSHIRE"/>
    <s v="LEICESTERSHIRE"/>
    <s v="A"/>
    <s v="http://landregistry.data.gov.uk/data/ppi/transaction/D6D58922-6C48-49EC-B47C-CAD7B57DB031/current"/>
    <s v="D6D58922-6C48-49EC-B47C-CAD7B57DB031"/>
  </r>
  <r>
    <x v="1032"/>
    <n v="97500"/>
    <s v="LE67 2HG"/>
    <x v="2"/>
    <x v="0"/>
    <s v="F"/>
    <m/>
    <s v="12"/>
    <x v="11"/>
    <s v="HUGGLESCOTE"/>
    <s v="COALVILLE"/>
    <s v="NORTH WEST LEICESTERSHIRE"/>
    <s v="LEICESTERSHIRE"/>
    <s v="A"/>
    <s v="http://landregistry.data.gov.uk/data/ppi/transaction/FF5643EF-6C8E-4D91-960C-77CDEE5352A3/current"/>
    <s v="FF5643EF-6C8E-4D91-960C-77CDEE5352A3"/>
  </r>
  <r>
    <x v="1033"/>
    <n v="155000"/>
    <s v="LE67 2FU"/>
    <x v="1"/>
    <x v="0"/>
    <s v="F"/>
    <m/>
    <s v="39A"/>
    <x v="8"/>
    <s v="DONINGTON LE HEATH"/>
    <s v="COALVILLE"/>
    <s v="NORTH WEST LEICESTERSHIRE"/>
    <s v="LEICESTERSHIRE"/>
    <s v="A"/>
    <s v="http://landregistry.data.gov.uk/data/ppi/transaction/C68FCB09-D64B-4B0C-9014-5A31C29AFF8C/current"/>
    <s v="C68FCB09-D64B-4B0C-9014-5A31C29AFF8C"/>
  </r>
  <r>
    <x v="1033"/>
    <n v="150000"/>
    <s v="LE67 2GD"/>
    <x v="0"/>
    <x v="0"/>
    <s v="F"/>
    <m/>
    <s v="92"/>
    <x v="20"/>
    <s v="HUGGLESCOTE"/>
    <s v="COALVILLE"/>
    <s v="NORTH WEST LEICESTERSHIRE"/>
    <s v="LEICESTERSHIRE"/>
    <s v="A"/>
    <s v="http://landregistry.data.gov.uk/data/ppi/transaction/564EA314-501B-4DCB-89D0-051713A048E6/current"/>
    <s v="564EA314-501B-4DCB-89D0-051713A048E6"/>
  </r>
  <r>
    <x v="1034"/>
    <n v="75850"/>
    <s v="LE67 3SB"/>
    <x v="2"/>
    <x v="0"/>
    <s v="F"/>
    <m/>
    <s v="5"/>
    <x v="3"/>
    <m/>
    <s v="COALVILLE"/>
    <s v="NORTH WEST LEICESTERSHIRE"/>
    <s v="LEICESTERSHIRE"/>
    <s v="A"/>
    <s v="http://landregistry.data.gov.uk/data/ppi/transaction/BF673F1C-50F1-4233-9D36-191E05753E27/current"/>
    <s v="BF673F1C-50F1-4233-9D36-191E05753E27"/>
  </r>
  <r>
    <x v="1035"/>
    <n v="167500"/>
    <s v="LE67 2GH"/>
    <x v="1"/>
    <x v="0"/>
    <s v="F"/>
    <m/>
    <s v="14"/>
    <x v="37"/>
    <s v="HUGGLESCOTE"/>
    <s v="COALVILLE"/>
    <s v="NORTH WEST LEICESTERSHIRE"/>
    <s v="LEICESTERSHIRE"/>
    <s v="A"/>
    <s v="http://landregistry.data.gov.uk/data/ppi/transaction/8D0E3EE9-5315-4802-A6AF-60DB5C2142DF/current"/>
    <s v="8D0E3EE9-5315-4802-A6AF-60DB5C2142DF"/>
  </r>
  <r>
    <x v="1036"/>
    <n v="215000"/>
    <s v="LE67 2DA"/>
    <x v="1"/>
    <x v="0"/>
    <s v="F"/>
    <m/>
    <s v="1"/>
    <x v="41"/>
    <s v="HUGGLESCOTE"/>
    <s v="COALVILLE"/>
    <s v="NORTH WEST LEICESTERSHIRE"/>
    <s v="LEICESTERSHIRE"/>
    <s v="A"/>
    <s v="http://landregistry.data.gov.uk/data/ppi/transaction/D09DB8F6-22ED-4B4E-B6ED-133242B3059A/current"/>
    <s v="D09DB8F6-22ED-4B4E-B6ED-133242B3059A"/>
  </r>
  <r>
    <x v="1037"/>
    <n v="143000"/>
    <s v="LE67 3QL"/>
    <x v="1"/>
    <x v="0"/>
    <s v="F"/>
    <m/>
    <s v="19"/>
    <x v="49"/>
    <m/>
    <s v="COALVILLE"/>
    <s v="NORTH WEST LEICESTERSHIRE"/>
    <s v="LEICESTERSHIRE"/>
    <s v="A"/>
    <s v="http://landregistry.data.gov.uk/data/ppi/transaction/2BCD0258-4E5F-4E28-8DF0-0BC167D8E5E3/current"/>
    <s v="2BCD0258-4E5F-4E28-8DF0-0BC167D8E5E3"/>
  </r>
  <r>
    <x v="1038"/>
    <n v="142000"/>
    <s v="LE67 2HD"/>
    <x v="0"/>
    <x v="0"/>
    <s v="F"/>
    <m/>
    <s v="142"/>
    <x v="0"/>
    <s v="HUGGLESCOTE"/>
    <s v="COALVILLE"/>
    <s v="NORTH WEST LEICESTERSHIRE"/>
    <s v="LEICESTERSHIRE"/>
    <s v="A"/>
    <s v="http://landregistry.data.gov.uk/data/ppi/transaction/D6AE1524-4474-4221-A9A6-AF7933E64A66/current"/>
    <s v="D6AE1524-4474-4221-A9A6-AF7933E64A66"/>
  </r>
  <r>
    <x v="1039"/>
    <n v="155000"/>
    <s v="LE67 2HE"/>
    <x v="1"/>
    <x v="0"/>
    <s v="F"/>
    <m/>
    <s v="131"/>
    <x v="0"/>
    <s v="HUGGLESCOTE"/>
    <s v="COALVILLE"/>
    <s v="NORTH WEST LEICESTERSHIRE"/>
    <s v="LEICESTERSHIRE"/>
    <s v="A"/>
    <s v="http://landregistry.data.gov.uk/data/ppi/transaction/49AC9164-7797-47D0-91A8-331AA1EEA3F5/current"/>
    <s v="49AC9164-7797-47D0-91A8-331AA1EEA3F5"/>
  </r>
  <r>
    <x v="1040"/>
    <n v="177500"/>
    <s v="LE67 2FY"/>
    <x v="1"/>
    <x v="0"/>
    <s v="F"/>
    <m/>
    <s v="6"/>
    <x v="27"/>
    <s v="HUGGLESCOTE"/>
    <s v="COALVILLE"/>
    <s v="NORTH WEST LEICESTERSHIRE"/>
    <s v="LEICESTERSHIRE"/>
    <s v="A"/>
    <s v="http://landregistry.data.gov.uk/data/ppi/transaction/62B30FFA-9C64-409E-B0F9-9F2283078388/current"/>
    <s v="62B30FFA-9C64-409E-B0F9-9F2283078388"/>
  </r>
  <r>
    <x v="1040"/>
    <n v="180000"/>
    <s v="LE67 2XA"/>
    <x v="1"/>
    <x v="0"/>
    <s v="F"/>
    <m/>
    <s v="16"/>
    <x v="14"/>
    <s v="HUGGLESCOTE"/>
    <s v="COALVILLE"/>
    <s v="NORTH WEST LEICESTERSHIRE"/>
    <s v="LEICESTERSHIRE"/>
    <s v="A"/>
    <s v="http://landregistry.data.gov.uk/data/ppi/transaction/6C4F96D2-2B9B-4996-AF6E-524BC4320E40/current"/>
    <s v="6C4F96D2-2B9B-4996-AF6E-524BC4320E40"/>
  </r>
  <r>
    <x v="1040"/>
    <n v="190000"/>
    <s v="LE67 2XE"/>
    <x v="1"/>
    <x v="0"/>
    <s v="F"/>
    <m/>
    <s v="1"/>
    <x v="32"/>
    <s v="HUGGLESCOTE"/>
    <s v="COALVILLE"/>
    <s v="NORTH WEST LEICESTERSHIRE"/>
    <s v="LEICESTERSHIRE"/>
    <s v="A"/>
    <s v="http://landregistry.data.gov.uk/data/ppi/transaction/7F4CAFCF-2F04-4A39-9D6C-19E8A19403F8/current"/>
    <s v="7F4CAFCF-2F04-4A39-9D6C-19E8A19403F8"/>
  </r>
  <r>
    <x v="1041"/>
    <n v="67500"/>
    <s v="LE67 2BF"/>
    <x v="2"/>
    <x v="0"/>
    <s v="F"/>
    <m/>
    <s v="105"/>
    <x v="12"/>
    <s v="HUGGLESCOTE"/>
    <s v="COALVILLE"/>
    <s v="NORTH WEST LEICESTERSHIRE"/>
    <s v="LEICESTERSHIRE"/>
    <s v="A"/>
    <s v="http://landregistry.data.gov.uk/data/ppi/transaction/D58466C8-37DC-4A3C-B89B-DAD3B7AD7FC5/current"/>
    <s v="D58466C8-37DC-4A3C-B89B-DAD3B7AD7FC5"/>
  </r>
  <r>
    <x v="1042"/>
    <n v="125000"/>
    <s v="LE67 2FL"/>
    <x v="2"/>
    <x v="1"/>
    <s v="F"/>
    <m/>
    <s v="107"/>
    <x v="4"/>
    <s v="HUGGLESCOTE"/>
    <s v="COALVILLE"/>
    <s v="NORTH WEST LEICESTERSHIRE"/>
    <s v="LEICESTERSHIRE"/>
    <s v="A"/>
    <s v="http://landregistry.data.gov.uk/data/ppi/transaction/2A289E9D-4CE5-CDC8-E050-A8C063054829/current"/>
    <s v="2A289E9D-4CE5-CDC8-E050-A8C063054829"/>
  </r>
  <r>
    <x v="1043"/>
    <n v="124995"/>
    <s v="LE67 2DF"/>
    <x v="2"/>
    <x v="1"/>
    <s v="F"/>
    <m/>
    <s v="4"/>
    <x v="53"/>
    <s v="HUGGLESCOTE"/>
    <s v="COALVILLE"/>
    <s v="NORTH WEST LEICESTERSHIRE"/>
    <s v="LEICESTERSHIRE"/>
    <s v="A"/>
    <s v="http://landregistry.data.gov.uk/data/ppi/transaction/AFEB6817-964D-402C-8C0A-E19E0B74EC0A/current"/>
    <s v="AFEB6817-964D-402C-8C0A-E19E0B74EC0A"/>
  </r>
  <r>
    <x v="1044"/>
    <n v="134000"/>
    <s v="LE67 2FU"/>
    <x v="2"/>
    <x v="0"/>
    <s v="F"/>
    <m/>
    <s v="54"/>
    <x v="8"/>
    <s v="DONINGTON LE HEATH"/>
    <s v="COALVILLE"/>
    <s v="NORTH WEST LEICESTERSHIRE"/>
    <s v="LEICESTERSHIRE"/>
    <s v="A"/>
    <s v="http://landregistry.data.gov.uk/data/ppi/transaction/1C510A65-31C3-49F2-A46D-A6F3914A3D7E/current"/>
    <s v="1C510A65-31C3-49F2-A46D-A6F3914A3D7E"/>
  </r>
  <r>
    <x v="1045"/>
    <n v="89950"/>
    <s v="LE67 2BB"/>
    <x v="0"/>
    <x v="0"/>
    <s v="F"/>
    <m/>
    <s v="88"/>
    <x v="12"/>
    <s v="HUGGLESCOTE"/>
    <s v="COALVILLE"/>
    <s v="NORTH WEST LEICESTERSHIRE"/>
    <s v="LEICESTERSHIRE"/>
    <s v="A"/>
    <s v="http://landregistry.data.gov.uk/data/ppi/transaction/59500FB3-C48C-4B46-88BE-74B6C0E7411A/current"/>
    <s v="59500FB3-C48C-4B46-88BE-74B6C0E7411A"/>
  </r>
  <r>
    <x v="1046"/>
    <n v="112000"/>
    <s v="LE67 2FL"/>
    <x v="2"/>
    <x v="0"/>
    <s v="F"/>
    <m/>
    <s v="121"/>
    <x v="4"/>
    <s v="HUGGLESCOTE"/>
    <s v="COALVILLE"/>
    <s v="NORTH WEST LEICESTERSHIRE"/>
    <s v="LEICESTERSHIRE"/>
    <s v="A"/>
    <s v="http://landregistry.data.gov.uk/data/ppi/transaction/7F8CDE7D-47E3-40AD-8DE7-916DEC463511/current"/>
    <s v="7F8CDE7D-47E3-40AD-8DE7-916DEC463511"/>
  </r>
  <r>
    <x v="1046"/>
    <n v="230000"/>
    <s v="LE67 2GP"/>
    <x v="1"/>
    <x v="0"/>
    <s v="F"/>
    <m/>
    <s v="2"/>
    <x v="21"/>
    <s v="HUGGLESCOTE"/>
    <s v="COALVILLE"/>
    <s v="NORTH WEST LEICESTERSHIRE"/>
    <s v="LEICESTERSHIRE"/>
    <s v="A"/>
    <s v="http://landregistry.data.gov.uk/data/ppi/transaction/F3E875F5-B6A1-4901-8E4A-964B138ABB2F/current"/>
    <s v="F3E875F5-B6A1-4901-8E4A-964B138ABB2F"/>
  </r>
  <r>
    <x v="1046"/>
    <n v="152000"/>
    <s v="LE67 2GP"/>
    <x v="1"/>
    <x v="0"/>
    <s v="F"/>
    <m/>
    <s v="3"/>
    <x v="21"/>
    <s v="HUGGLESCOTE"/>
    <s v="COALVILLE"/>
    <s v="NORTH WEST LEICESTERSHIRE"/>
    <s v="LEICESTERSHIRE"/>
    <s v="A"/>
    <s v="http://landregistry.data.gov.uk/data/ppi/transaction/53D93EDB-6689-4664-8632-C8F738D9190D/current"/>
    <s v="53D93EDB-6689-4664-8632-C8F738D9190D"/>
  </r>
  <r>
    <x v="1047"/>
    <n v="115995"/>
    <s v="LE67 2HE"/>
    <x v="0"/>
    <x v="0"/>
    <s v="F"/>
    <m/>
    <s v="219"/>
    <x v="0"/>
    <s v="HUGGLESCOTE"/>
    <s v="COALVILLE"/>
    <s v="NORTH WEST LEICESTERSHIRE"/>
    <s v="LEICESTERSHIRE"/>
    <s v="A"/>
    <s v="http://landregistry.data.gov.uk/data/ppi/transaction/4C9838B8-4C44-40BA-81C1-8F58F972FAC7/current"/>
    <s v="4C9838B8-4C44-40BA-81C1-8F58F972FAC7"/>
  </r>
  <r>
    <x v="1048"/>
    <n v="89000"/>
    <s v="LE67 2FG"/>
    <x v="2"/>
    <x v="0"/>
    <s v="F"/>
    <m/>
    <s v="164"/>
    <x v="4"/>
    <s v="HUGGLESCOTE"/>
    <s v="COALVILLE"/>
    <s v="NORTH WEST LEICESTERSHIRE"/>
    <s v="LEICESTERSHIRE"/>
    <s v="A"/>
    <s v="http://landregistry.data.gov.uk/data/ppi/transaction/A1FE8D8E-153D-448A-ACA6-31077A6F873C/current"/>
    <s v="A1FE8D8E-153D-448A-ACA6-31077A6F873C"/>
  </r>
  <r>
    <x v="1049"/>
    <n v="62500"/>
    <s v="LE67 2BS"/>
    <x v="0"/>
    <x v="0"/>
    <s v="F"/>
    <m/>
    <s v="147"/>
    <x v="31"/>
    <s v="HUGGLESCOTE"/>
    <s v="COALVILLE"/>
    <s v="NORTH WEST LEICESTERSHIRE"/>
    <s v="LEICESTERSHIRE"/>
    <s v="A"/>
    <s v="http://landregistry.data.gov.uk/data/ppi/transaction/2391C513-2DC3-41DD-8FA5-3435414861A4/current"/>
    <s v="2391C513-2DC3-41DD-8FA5-3435414861A4"/>
  </r>
  <r>
    <x v="1050"/>
    <n v="60000"/>
    <s v="LE67 2FP"/>
    <x v="1"/>
    <x v="0"/>
    <s v="F"/>
    <m/>
    <s v="12"/>
    <x v="2"/>
    <s v="HUGGLESCOTE"/>
    <s v="COALVILLE"/>
    <s v="NORTH WEST LEICESTERSHIRE"/>
    <s v="LEICESTERSHIRE"/>
    <s v="A"/>
    <s v="http://landregistry.data.gov.uk/data/ppi/transaction/0F5965A6-87A8-4446-B655-A20CFCCD7B12/current"/>
    <s v="0F5965A6-87A8-4446-B655-A20CFCCD7B12"/>
  </r>
  <r>
    <x v="1051"/>
    <n v="110000"/>
    <s v="LE67 2HW"/>
    <x v="0"/>
    <x v="0"/>
    <s v="F"/>
    <m/>
    <s v="53"/>
    <x v="13"/>
    <s v="HUGGLESCOTE"/>
    <s v="COALVILLE"/>
    <s v="NORTH WEST LEICESTERSHIRE"/>
    <s v="LEICESTERSHIRE"/>
    <s v="A"/>
    <s v="http://landregistry.data.gov.uk/data/ppi/transaction/800B0A12-4631-492A-85F0-B4B1C49923C3/current"/>
    <s v="800B0A12-4631-492A-85F0-B4B1C49923C3"/>
  </r>
  <r>
    <x v="1052"/>
    <n v="137000"/>
    <s v="LE67 3SH"/>
    <x v="1"/>
    <x v="0"/>
    <s v="F"/>
    <m/>
    <s v="14"/>
    <x v="7"/>
    <m/>
    <s v="COALVILLE"/>
    <s v="NORTH WEST LEICESTERSHIRE"/>
    <s v="LEICESTERSHIRE"/>
    <s v="A"/>
    <s v="http://landregistry.data.gov.uk/data/ppi/transaction/708B4612-0BB6-4D52-995B-9734E4F9B52C/current"/>
    <s v="708B4612-0BB6-4D52-995B-9734E4F9B52C"/>
  </r>
  <r>
    <x v="1053"/>
    <n v="146500"/>
    <s v="LE67 2GE"/>
    <x v="2"/>
    <x v="0"/>
    <s v="F"/>
    <m/>
    <s v="12"/>
    <x v="36"/>
    <s v="DONINGTON LE HEATH"/>
    <s v="COALVILLE"/>
    <s v="NORTH WEST LEICESTERSHIRE"/>
    <s v="LEICESTERSHIRE"/>
    <s v="A"/>
    <s v="http://landregistry.data.gov.uk/data/ppi/transaction/016AC130-0D37-4DEC-ACF2-06AF71A54FEF/current"/>
    <s v="016AC130-0D37-4DEC-ACF2-06AF71A54FEF"/>
  </r>
  <r>
    <x v="1054"/>
    <n v="145000"/>
    <s v="LE67 2DF"/>
    <x v="0"/>
    <x v="1"/>
    <s v="F"/>
    <m/>
    <s v="5"/>
    <x v="53"/>
    <s v="HUGGLESCOTE"/>
    <s v="COALVILLE"/>
    <s v="NORTH WEST LEICESTERSHIRE"/>
    <s v="LEICESTERSHIRE"/>
    <s v="A"/>
    <s v="http://landregistry.data.gov.uk/data/ppi/transaction/3B2305DF-58BD-4D46-B451-1524C5E5DD22/current"/>
    <s v="3B2305DF-58BD-4D46-B451-1524C5E5DD22"/>
  </r>
  <r>
    <x v="1054"/>
    <n v="135000"/>
    <s v="LE67 2DF"/>
    <x v="2"/>
    <x v="1"/>
    <s v="F"/>
    <m/>
    <s v="7"/>
    <x v="53"/>
    <s v="HUGGLESCOTE"/>
    <s v="COALVILLE"/>
    <s v="NORTH WEST LEICESTERSHIRE"/>
    <s v="LEICESTERSHIRE"/>
    <s v="A"/>
    <s v="http://landregistry.data.gov.uk/data/ppi/transaction/1A0AA413-90B9-4F41-A276-7276C10C655F/current"/>
    <s v="1A0AA413-90B9-4F41-A276-7276C10C655F"/>
  </r>
  <r>
    <x v="1055"/>
    <n v="120000"/>
    <s v="LE67 2HW"/>
    <x v="1"/>
    <x v="0"/>
    <s v="F"/>
    <m/>
    <s v="69"/>
    <x v="13"/>
    <s v="HUGGLESCOTE"/>
    <s v="COALVILLE"/>
    <s v="NORTH WEST LEICESTERSHIRE"/>
    <s v="LEICESTERSHIRE"/>
    <s v="A"/>
    <s v="http://landregistry.data.gov.uk/data/ppi/transaction/5AF4DB6C-6B58-4C58-AC22-D89A93BB054F/current"/>
    <s v="5AF4DB6C-6B58-4C58-AC22-D89A93BB054F"/>
  </r>
  <r>
    <x v="1056"/>
    <n v="82000"/>
    <s v="LE67 2BF"/>
    <x v="2"/>
    <x v="0"/>
    <s v="F"/>
    <m/>
    <s v="107"/>
    <x v="12"/>
    <s v="HUGGLESCOTE"/>
    <s v="COALVILLE"/>
    <s v="NORTH WEST LEICESTERSHIRE"/>
    <s v="LEICESTERSHIRE"/>
    <s v="A"/>
    <s v="http://landregistry.data.gov.uk/data/ppi/transaction/1CE5BA42-A476-4DCB-BA21-84F83FCBD540/current"/>
    <s v="1CE5BA42-A476-4DCB-BA21-84F83FCBD540"/>
  </r>
  <r>
    <x v="1057"/>
    <n v="139950"/>
    <s v="LE67 2DF"/>
    <x v="2"/>
    <x v="1"/>
    <s v="F"/>
    <m/>
    <s v="2"/>
    <x v="53"/>
    <s v="HUGGLESCOTE"/>
    <s v="COALVILLE"/>
    <s v="NORTH WEST LEICESTERSHIRE"/>
    <s v="LEICESTERSHIRE"/>
    <s v="A"/>
    <s v="http://landregistry.data.gov.uk/data/ppi/transaction/0AEB1307-F94F-458C-853D-482F147D7945/current"/>
    <s v="0AEB1307-F94F-458C-853D-482F147D7945"/>
  </r>
  <r>
    <x v="1058"/>
    <n v="65000"/>
    <s v="LE67 2HG"/>
    <x v="2"/>
    <x v="0"/>
    <s v="F"/>
    <m/>
    <s v="32"/>
    <x v="11"/>
    <s v="HUGGLESCOTE"/>
    <s v="COALVILLE"/>
    <s v="NORTH WEST LEICESTERSHIRE"/>
    <s v="LEICESTERSHIRE"/>
    <s v="A"/>
    <s v="http://landregistry.data.gov.uk/data/ppi/transaction/CC1BA4CC-0043-4E37-B97D-8BFDC9DBD931/current"/>
    <s v="CC1BA4CC-0043-4E37-B97D-8BFDC9DBD931"/>
  </r>
  <r>
    <x v="1059"/>
    <n v="139950"/>
    <s v="LE67 2DF"/>
    <x v="2"/>
    <x v="1"/>
    <s v="F"/>
    <m/>
    <s v="3"/>
    <x v="53"/>
    <s v="HUGGLESCOTE"/>
    <s v="COALVILLE"/>
    <s v="NORTH WEST LEICESTERSHIRE"/>
    <s v="LEICESTERSHIRE"/>
    <s v="A"/>
    <s v="http://landregistry.data.gov.uk/data/ppi/transaction/C2711125-B886-441A-9F12-9663653308AB/current"/>
    <s v="C2711125-B886-441A-9F12-9663653308AB"/>
  </r>
  <r>
    <x v="1060"/>
    <n v="159500"/>
    <s v="LE67 2GY"/>
    <x v="1"/>
    <x v="0"/>
    <s v="F"/>
    <m/>
    <s v="72"/>
    <x v="6"/>
    <s v="HUGGLESCOTE"/>
    <s v="COALVILLE"/>
    <s v="NORTH WEST LEICESTERSHIRE"/>
    <s v="LEICESTERSHIRE"/>
    <s v="A"/>
    <s v="http://landregistry.data.gov.uk/data/ppi/transaction/B4525E39-9AB6-4D1E-92D2-E12944EFD8CC/current"/>
    <s v="B4525E39-9AB6-4D1E-92D2-E12944EFD8CC"/>
  </r>
  <r>
    <x v="1061"/>
    <n v="76000"/>
    <s v="LE67 3SA"/>
    <x v="2"/>
    <x v="0"/>
    <s v="F"/>
    <m/>
    <s v="12"/>
    <x v="3"/>
    <m/>
    <s v="COALVILLE"/>
    <s v="NORTH WEST LEICESTERSHIRE"/>
    <s v="LEICESTERSHIRE"/>
    <s v="A"/>
    <s v="http://landregistry.data.gov.uk/data/ppi/transaction/B69E84F5-C0F8-4132-AB8C-9FD1296883CC/current"/>
    <s v="B69E84F5-C0F8-4132-AB8C-9FD1296883CC"/>
  </r>
  <r>
    <x v="1062"/>
    <n v="96000"/>
    <s v="LE67 2HT"/>
    <x v="0"/>
    <x v="0"/>
    <s v="F"/>
    <m/>
    <s v="69"/>
    <x v="11"/>
    <s v="HUGGLESCOTE"/>
    <s v="COALVILLE"/>
    <s v="NORTH WEST LEICESTERSHIRE"/>
    <s v="LEICESTERSHIRE"/>
    <s v="A"/>
    <s v="http://landregistry.data.gov.uk/data/ppi/transaction/56C5A047-B61F-4CFD-94D2-897911347E7E/current"/>
    <s v="56C5A047-B61F-4CFD-94D2-897911347E7E"/>
  </r>
  <r>
    <x v="1063"/>
    <n v="125000"/>
    <s v="LE67 2HG"/>
    <x v="1"/>
    <x v="0"/>
    <s v="F"/>
    <m/>
    <s v="94"/>
    <x v="11"/>
    <s v="HUGGLESCOTE"/>
    <s v="COALVILLE"/>
    <s v="NORTH WEST LEICESTERSHIRE"/>
    <s v="LEICESTERSHIRE"/>
    <s v="A"/>
    <s v="http://landregistry.data.gov.uk/data/ppi/transaction/76521CB7-9BA5-4474-B0A1-AA3628C411EB/current"/>
    <s v="76521CB7-9BA5-4474-B0A1-AA3628C411EB"/>
  </r>
  <r>
    <x v="1063"/>
    <n v="140000"/>
    <s v="LE67 3SJ"/>
    <x v="0"/>
    <x v="0"/>
    <s v="F"/>
    <m/>
    <s v="152"/>
    <x v="7"/>
    <m/>
    <s v="COALVILLE"/>
    <s v="NORTH WEST LEICESTERSHIRE"/>
    <s v="LEICESTERSHIRE"/>
    <s v="A"/>
    <s v="http://landregistry.data.gov.uk/data/ppi/transaction/9E7264A1-A8E6-4D4B-B34F-3DDD61C5118E/current"/>
    <s v="9E7264A1-A8E6-4D4B-B34F-3DDD61C5118E"/>
  </r>
  <r>
    <x v="1064"/>
    <n v="93000"/>
    <s v="LE67 2BF"/>
    <x v="2"/>
    <x v="0"/>
    <s v="F"/>
    <m/>
    <s v="105"/>
    <x v="12"/>
    <s v="HUGGLESCOTE"/>
    <s v="COALVILLE"/>
    <s v="NORTH WEST LEICESTERSHIRE"/>
    <s v="LEICESTERSHIRE"/>
    <s v="A"/>
    <s v="http://landregistry.data.gov.uk/data/ppi/transaction/941CEAFF-3868-462B-8DE9-76BD6CA9222F/current"/>
    <s v="941CEAFF-3868-462B-8DE9-76BD6CA9222F"/>
  </r>
  <r>
    <x v="1064"/>
    <n v="124950"/>
    <s v="LE67 2DF"/>
    <x v="2"/>
    <x v="1"/>
    <s v="F"/>
    <m/>
    <s v="9"/>
    <x v="53"/>
    <s v="HUGGLESCOTE"/>
    <s v="COALVILLE"/>
    <s v="NORTH WEST LEICESTERSHIRE"/>
    <s v="LEICESTERSHIRE"/>
    <s v="A"/>
    <s v="http://landregistry.data.gov.uk/data/ppi/transaction/E3AD8A54-6000-474A-9F54-C2862CCAA016/current"/>
    <s v="E3AD8A54-6000-474A-9F54-C2862CCAA016"/>
  </r>
  <r>
    <x v="1065"/>
    <n v="118000"/>
    <s v="LE67 2BA"/>
    <x v="0"/>
    <x v="0"/>
    <s v="F"/>
    <m/>
    <s v="26"/>
    <x v="1"/>
    <s v="HUGGLESCOTE"/>
    <s v="COALVILLE"/>
    <s v="NORTH WEST LEICESTERSHIRE"/>
    <s v="LEICESTERSHIRE"/>
    <s v="A"/>
    <s v="http://landregistry.data.gov.uk/data/ppi/transaction/4A71AFB6-3F96-44C1-92CF-EF50CE517822/current"/>
    <s v="4A71AFB6-3F96-44C1-92CF-EF50CE517822"/>
  </r>
  <r>
    <x v="1065"/>
    <n v="80000"/>
    <s v="LE67 2GA"/>
    <x v="2"/>
    <x v="0"/>
    <s v="F"/>
    <m/>
    <s v="HONEY POT COTTAGE, 19"/>
    <x v="20"/>
    <s v="HUGGLESCOTE"/>
    <s v="COALVILLE"/>
    <s v="NORTH WEST LEICESTERSHIRE"/>
    <s v="LEICESTERSHIRE"/>
    <s v="A"/>
    <s v="http://landregistry.data.gov.uk/data/ppi/transaction/1B439AC2-E77C-4387-82A0-16EFF028C123/current"/>
    <s v="1B439AC2-E77C-4387-82A0-16EFF028C123"/>
  </r>
  <r>
    <x v="1066"/>
    <n v="54000"/>
    <s v="LE67 2BG"/>
    <x v="0"/>
    <x v="0"/>
    <s v="L"/>
    <m/>
    <s v="2"/>
    <x v="39"/>
    <s v="HUGGLESCOTE"/>
    <s v="COALVILLE"/>
    <s v="NORTH WEST LEICESTERSHIRE"/>
    <s v="LEICESTERSHIRE"/>
    <s v="A"/>
    <s v="http://landregistry.data.gov.uk/data/ppi/transaction/6746BC5F-09B2-4232-8AFC-7409CF3A4369/current"/>
    <s v="6746BC5F-09B2-4232-8AFC-7409CF3A4369"/>
  </r>
  <r>
    <x v="1066"/>
    <n v="81500"/>
    <s v="LE67 2HE"/>
    <x v="0"/>
    <x v="0"/>
    <s v="F"/>
    <m/>
    <s v="155"/>
    <x v="0"/>
    <s v="HUGGLESCOTE"/>
    <s v="COALVILLE"/>
    <s v="NORTH WEST LEICESTERSHIRE"/>
    <s v="LEICESTERSHIRE"/>
    <s v="A"/>
    <s v="http://landregistry.data.gov.uk/data/ppi/transaction/BF5FF314-323A-4057-A46C-9268F8CC76F5/current"/>
    <s v="BF5FF314-323A-4057-A46C-9268F8CC76F5"/>
  </r>
  <r>
    <x v="1067"/>
    <n v="122500"/>
    <s v="LE67 2DF"/>
    <x v="2"/>
    <x v="1"/>
    <s v="F"/>
    <m/>
    <s v="1"/>
    <x v="53"/>
    <s v="HUGGLESCOTE"/>
    <s v="COALVILLE"/>
    <s v="NORTH WEST LEICESTERSHIRE"/>
    <s v="LEICESTERSHIRE"/>
    <s v="A"/>
    <s v="http://landregistry.data.gov.uk/data/ppi/transaction/53DB0E9C-3B29-44C4-82AC-7EFE5F806536/current"/>
    <s v="53DB0E9C-3B29-44C4-82AC-7EFE5F806536"/>
  </r>
  <r>
    <x v="1068"/>
    <n v="97500"/>
    <s v="LE67 2BF"/>
    <x v="1"/>
    <x v="0"/>
    <s v="F"/>
    <m/>
    <s v="95"/>
    <x v="12"/>
    <s v="HUGGLESCOTE"/>
    <s v="COALVILLE"/>
    <s v="NORTH WEST LEICESTERSHIRE"/>
    <s v="LEICESTERSHIRE"/>
    <s v="A"/>
    <s v="http://landregistry.data.gov.uk/data/ppi/transaction/A48677FE-56CA-4427-B259-01CE4F5D4D18/current"/>
    <s v="A48677FE-56CA-4427-B259-01CE4F5D4D18"/>
  </r>
  <r>
    <x v="1068"/>
    <n v="95000"/>
    <s v="LE67 2FL"/>
    <x v="0"/>
    <x v="1"/>
    <s v="F"/>
    <m/>
    <s v="103"/>
    <x v="4"/>
    <s v="HUGGLESCOTE"/>
    <s v="COALVILLE"/>
    <s v="NORTH WEST LEICESTERSHIRE"/>
    <s v="LEICESTERSHIRE"/>
    <s v="A"/>
    <s v="http://landregistry.data.gov.uk/data/ppi/transaction/01EA973A-CBE6-472C-AA04-D51B6AA7022E/current"/>
    <s v="01EA973A-CBE6-472C-AA04-D51B6AA7022E"/>
  </r>
  <r>
    <x v="1068"/>
    <n v="222222"/>
    <s v="LE67 2GD"/>
    <x v="1"/>
    <x v="0"/>
    <s v="F"/>
    <m/>
    <s v="131"/>
    <x v="20"/>
    <s v="HUGGLESCOTE"/>
    <s v="COALVILLE"/>
    <s v="NORTH WEST LEICESTERSHIRE"/>
    <s v="LEICESTERSHIRE"/>
    <s v="A"/>
    <s v="http://landregistry.data.gov.uk/data/ppi/transaction/0BC92FB5-D8FD-4B18-97F1-E1EF25820E24/current"/>
    <s v="0BC92FB5-D8FD-4B18-97F1-E1EF25820E24"/>
  </r>
  <r>
    <x v="1069"/>
    <n v="100000"/>
    <s v="LE67 2FH"/>
    <x v="0"/>
    <x v="0"/>
    <s v="F"/>
    <m/>
    <s v="13"/>
    <x v="4"/>
    <s v="HUGGLESCOTE"/>
    <s v="COALVILLE"/>
    <s v="NORTH WEST LEICESTERSHIRE"/>
    <s v="LEICESTERSHIRE"/>
    <s v="A"/>
    <s v="http://landregistry.data.gov.uk/data/ppi/transaction/E6D463EE-0855-4188-A6F6-3E9B0809135D/current"/>
    <s v="E6D463EE-0855-4188-A6F6-3E9B0809135D"/>
  </r>
  <r>
    <x v="1069"/>
    <n v="162000"/>
    <s v="LE67 2GS"/>
    <x v="1"/>
    <x v="0"/>
    <s v="F"/>
    <m/>
    <s v="6"/>
    <x v="40"/>
    <s v="HUGGLESCOTE"/>
    <s v="COALVILLE"/>
    <s v="NORTH WEST LEICESTERSHIRE"/>
    <s v="LEICESTERSHIRE"/>
    <s v="A"/>
    <s v="http://landregistry.data.gov.uk/data/ppi/transaction/773146F1-E024-4593-9252-872FE82A7C23/current"/>
    <s v="773146F1-E024-4593-9252-872FE82A7C23"/>
  </r>
  <r>
    <x v="1070"/>
    <n v="120500"/>
    <s v="LE67 2BU"/>
    <x v="0"/>
    <x v="0"/>
    <s v="F"/>
    <m/>
    <s v="12"/>
    <x v="16"/>
    <s v="HUGGLESCOTE"/>
    <s v="COALVILLE"/>
    <s v="NORTH WEST LEICESTERSHIRE"/>
    <s v="LEICESTERSHIRE"/>
    <s v="A"/>
    <s v="http://landregistry.data.gov.uk/data/ppi/transaction/A1E8D5C3-B253-468F-B7AD-E6A5E6FE3FD0/current"/>
    <s v="A1E8D5C3-B253-468F-B7AD-E6A5E6FE3FD0"/>
  </r>
  <r>
    <x v="1071"/>
    <n v="221000"/>
    <s v="LE67 2BA"/>
    <x v="1"/>
    <x v="0"/>
    <s v="F"/>
    <m/>
    <s v="1"/>
    <x v="1"/>
    <s v="HUGGLESCOTE"/>
    <s v="COALVILLE"/>
    <s v="NORTH WEST LEICESTERSHIRE"/>
    <s v="LEICESTERSHIRE"/>
    <s v="A"/>
    <s v="http://landregistry.data.gov.uk/data/ppi/transaction/9148053C-0371-42AD-9AD8-301998AA0D45/current"/>
    <s v="9148053C-0371-42AD-9AD8-301998AA0D45"/>
  </r>
  <r>
    <x v="1071"/>
    <n v="88000"/>
    <s v="LE67 2HT"/>
    <x v="0"/>
    <x v="0"/>
    <s v="F"/>
    <m/>
    <s v="63"/>
    <x v="11"/>
    <s v="HUGGLESCOTE"/>
    <s v="COALVILLE"/>
    <s v="NORTH WEST LEICESTERSHIRE"/>
    <s v="LEICESTERSHIRE"/>
    <s v="A"/>
    <s v="http://landregistry.data.gov.uk/data/ppi/transaction/3E6C1EDB-92F3-4A00-9FF4-D4FA16A0D027/current"/>
    <s v="3E6C1EDB-92F3-4A00-9FF4-D4FA16A0D027"/>
  </r>
  <r>
    <x v="1072"/>
    <n v="125000"/>
    <s v="LE67 2DF"/>
    <x v="0"/>
    <x v="1"/>
    <s v="F"/>
    <m/>
    <s v="6"/>
    <x v="53"/>
    <s v="HUGGLESCOTE"/>
    <s v="COALVILLE"/>
    <s v="NORTH WEST LEICESTERSHIRE"/>
    <s v="LEICESTERSHIRE"/>
    <s v="A"/>
    <s v="http://landregistry.data.gov.uk/data/ppi/transaction/CEF32051-E024-4E9A-AE3F-6D740340BD94/current"/>
    <s v="CEF32051-E024-4E9A-AE3F-6D740340BD94"/>
  </r>
  <r>
    <x v="1073"/>
    <n v="108000"/>
    <s v="LE67 2FW"/>
    <x v="2"/>
    <x v="0"/>
    <s v="F"/>
    <m/>
    <s v="103"/>
    <x v="8"/>
    <s v="DONINGTON LE HEATH"/>
    <s v="COALVILLE"/>
    <s v="NORTH WEST LEICESTERSHIRE"/>
    <s v="LEICESTERSHIRE"/>
    <s v="A"/>
    <s v="http://landregistry.data.gov.uk/data/ppi/transaction/125FB471-09B9-479E-91F8-5C64BC281C41/current"/>
    <s v="125FB471-09B9-479E-91F8-5C64BC281C41"/>
  </r>
  <r>
    <x v="1074"/>
    <n v="125000"/>
    <s v="LE67 2DF"/>
    <x v="0"/>
    <x v="1"/>
    <s v="F"/>
    <m/>
    <s v="10"/>
    <x v="53"/>
    <s v="HUGGLESCOTE"/>
    <s v="COALVILLE"/>
    <s v="NORTH WEST LEICESTERSHIRE"/>
    <s v="LEICESTERSHIRE"/>
    <s v="A"/>
    <s v="http://landregistry.data.gov.uk/data/ppi/transaction/3B64D609-96F6-4548-9AEF-EF64307A896D/current"/>
    <s v="3B64D609-96F6-4548-9AEF-EF64307A896D"/>
  </r>
  <r>
    <x v="1075"/>
    <n v="85000"/>
    <s v="LE67 2FT"/>
    <x v="2"/>
    <x v="0"/>
    <s v="F"/>
    <m/>
    <s v="9"/>
    <x v="29"/>
    <s v="DONINGTON LE HEATH"/>
    <s v="COALVILLE"/>
    <s v="NORTH WEST LEICESTERSHIRE"/>
    <s v="LEICESTERSHIRE"/>
    <s v="A"/>
    <s v="http://landregistry.data.gov.uk/data/ppi/transaction/21961C20-8BB4-43D7-8C36-C1E3A3FAC588/current"/>
    <s v="21961C20-8BB4-43D7-8C36-C1E3A3FAC588"/>
  </r>
  <r>
    <x v="1076"/>
    <n v="125000"/>
    <s v="LE67 3QX"/>
    <x v="0"/>
    <x v="0"/>
    <s v="F"/>
    <m/>
    <s v="12"/>
    <x v="10"/>
    <m/>
    <s v="COALVILLE"/>
    <s v="NORTH WEST LEICESTERSHIRE"/>
    <s v="LEICESTERSHIRE"/>
    <s v="A"/>
    <s v="http://landregistry.data.gov.uk/data/ppi/transaction/B51CB5DE-97B7-4A49-8EF3-4A67623629A3/current"/>
    <s v="B51CB5DE-97B7-4A49-8EF3-4A67623629A3"/>
  </r>
  <r>
    <x v="1077"/>
    <n v="96400"/>
    <s v="LE67 2BQ"/>
    <x v="2"/>
    <x v="0"/>
    <s v="F"/>
    <m/>
    <s v="5"/>
    <x v="31"/>
    <s v="HUGGLESCOTE"/>
    <s v="COALVILLE"/>
    <s v="NORTH WEST LEICESTERSHIRE"/>
    <s v="LEICESTERSHIRE"/>
    <s v="A"/>
    <s v="http://landregistry.data.gov.uk/data/ppi/transaction/A6E17F26-4626-49FF-808D-DF21A87A8E36/current"/>
    <s v="A6E17F26-4626-49FF-808D-DF21A87A8E36"/>
  </r>
  <r>
    <x v="1078"/>
    <n v="52500"/>
    <s v="LE67 2FD"/>
    <x v="1"/>
    <x v="0"/>
    <s v="F"/>
    <m/>
    <s v="10"/>
    <x v="4"/>
    <s v="HUGGLESCOTE"/>
    <s v="COALVILLE"/>
    <s v="NORTH WEST LEICESTERSHIRE"/>
    <s v="LEICESTERSHIRE"/>
    <s v="A"/>
    <s v="http://landregistry.data.gov.uk/data/ppi/transaction/15D2F5EB-1C52-4436-95A7-AD675E055FFD/current"/>
    <s v="15D2F5EB-1C52-4436-95A7-AD675E055FFD"/>
  </r>
  <r>
    <x v="1079"/>
    <n v="95000"/>
    <s v="LE67 2BS"/>
    <x v="0"/>
    <x v="0"/>
    <s v="F"/>
    <m/>
    <s v="147"/>
    <x v="31"/>
    <s v="HUGGLESCOTE"/>
    <s v="COALVILLE"/>
    <s v="NORTH WEST LEICESTERSHIRE"/>
    <s v="LEICESTERSHIRE"/>
    <s v="A"/>
    <s v="http://landregistry.data.gov.uk/data/ppi/transaction/1359DB5D-0A6D-4D07-A283-4B081742310A/current"/>
    <s v="1359DB5D-0A6D-4D07-A283-4B081742310A"/>
  </r>
  <r>
    <x v="1080"/>
    <n v="95000"/>
    <s v="LE67 2FG"/>
    <x v="2"/>
    <x v="0"/>
    <s v="F"/>
    <m/>
    <s v="154"/>
    <x v="4"/>
    <s v="HUGGLESCOTE"/>
    <s v="COALVILLE"/>
    <s v="NORTH WEST LEICESTERSHIRE"/>
    <s v="LEICESTERSHIRE"/>
    <s v="A"/>
    <s v="http://landregistry.data.gov.uk/data/ppi/transaction/D3B3BCE5-20A3-4D39-B081-FAC469FEAD95/current"/>
    <s v="D3B3BCE5-20A3-4D39-B081-FAC469FEAD95"/>
  </r>
  <r>
    <x v="1080"/>
    <n v="84500"/>
    <s v="LE67 2HT"/>
    <x v="2"/>
    <x v="0"/>
    <s v="F"/>
    <m/>
    <s v="37"/>
    <x v="11"/>
    <s v="HUGGLESCOTE"/>
    <s v="COALVILLE"/>
    <s v="NORTH WEST LEICESTERSHIRE"/>
    <s v="LEICESTERSHIRE"/>
    <s v="A"/>
    <s v="http://landregistry.data.gov.uk/data/ppi/transaction/43DFB0B5-B573-4260-AD96-50C14B1A6579/current"/>
    <s v="43DFB0B5-B573-4260-AD96-50C14B1A6579"/>
  </r>
  <r>
    <x v="1081"/>
    <n v="96000"/>
    <s v="LE67 2BB"/>
    <x v="0"/>
    <x v="0"/>
    <s v="F"/>
    <m/>
    <s v="36"/>
    <x v="12"/>
    <s v="HUGGLESCOTE"/>
    <s v="COALVILLE"/>
    <s v="NORTH WEST LEICESTERSHIRE"/>
    <s v="LEICESTERSHIRE"/>
    <s v="A"/>
    <s v="http://landregistry.data.gov.uk/data/ppi/transaction/D05AAB1D-3500-4CEF-8E43-06C0935A801B/current"/>
    <s v="D05AAB1D-3500-4CEF-8E43-06C0935A801B"/>
  </r>
  <r>
    <x v="1082"/>
    <n v="63500"/>
    <s v="LE67 2FF"/>
    <x v="2"/>
    <x v="0"/>
    <s v="F"/>
    <m/>
    <s v="150"/>
    <x v="4"/>
    <s v="HUGGLESCOTE"/>
    <s v="COALVILLE"/>
    <s v="NORTH WEST LEICESTERSHIRE"/>
    <s v="LEICESTERSHIRE"/>
    <s v="A"/>
    <s v="http://landregistry.data.gov.uk/data/ppi/transaction/6BFBF863-FB34-4D91-9694-FA397FCA827F/current"/>
    <s v="6BFBF863-FB34-4D91-9694-FA397FCA827F"/>
  </r>
  <r>
    <x v="1082"/>
    <n v="108500"/>
    <s v="LE67 2FH"/>
    <x v="0"/>
    <x v="0"/>
    <s v="F"/>
    <m/>
    <s v="17"/>
    <x v="4"/>
    <s v="HUGGLESCOTE"/>
    <s v="COALVILLE"/>
    <s v="NORTH WEST LEICESTERSHIRE"/>
    <s v="LEICESTERSHIRE"/>
    <s v="A"/>
    <s v="http://landregistry.data.gov.uk/data/ppi/transaction/BC0036A0-EB2B-4318-884C-E3D097793D2C/current"/>
    <s v="BC0036A0-EB2B-4318-884C-E3D097793D2C"/>
  </r>
  <r>
    <x v="1083"/>
    <n v="170000"/>
    <s v="LE67 2GE"/>
    <x v="2"/>
    <x v="0"/>
    <s v="F"/>
    <m/>
    <s v="18"/>
    <x v="36"/>
    <s v="DONINGTON LE HEATH"/>
    <s v="COALVILLE"/>
    <s v="NORTH WEST LEICESTERSHIRE"/>
    <s v="LEICESTERSHIRE"/>
    <s v="A"/>
    <s v="http://landregistry.data.gov.uk/data/ppi/transaction/68547FFB-D2A9-4A3B-AB1C-8FA4A3DAE948/current"/>
    <s v="68547FFB-D2A9-4A3B-AB1C-8FA4A3DAE948"/>
  </r>
  <r>
    <x v="1084"/>
    <n v="158000"/>
    <s v="LE67 3QL"/>
    <x v="1"/>
    <x v="0"/>
    <s v="F"/>
    <m/>
    <s v="36"/>
    <x v="49"/>
    <m/>
    <s v="COALVILLE"/>
    <s v="NORTH WEST LEICESTERSHIRE"/>
    <s v="LEICESTERSHIRE"/>
    <s v="A"/>
    <s v="http://landregistry.data.gov.uk/data/ppi/transaction/2C97AED4-27C7-4F14-A206-4D41E92999B9/current"/>
    <s v="2C97AED4-27C7-4F14-A206-4D41E92999B9"/>
  </r>
  <r>
    <x v="1085"/>
    <n v="164950"/>
    <s v="LE67 2BA"/>
    <x v="1"/>
    <x v="0"/>
    <s v="F"/>
    <m/>
    <s v="17"/>
    <x v="1"/>
    <s v="HUGGLESCOTE"/>
    <s v="COALVILLE"/>
    <s v="NORTH WEST LEICESTERSHIRE"/>
    <s v="LEICESTERSHIRE"/>
    <s v="A"/>
    <s v="http://landregistry.data.gov.uk/data/ppi/transaction/3F1AF171-7844-4DBF-9A98-D9BACB1C7B1D/current"/>
    <s v="3F1AF171-7844-4DBF-9A98-D9BACB1C7B1D"/>
  </r>
  <r>
    <x v="1086"/>
    <n v="83000"/>
    <s v="LE67 2BD"/>
    <x v="2"/>
    <x v="0"/>
    <s v="F"/>
    <m/>
    <s v="114"/>
    <x v="12"/>
    <s v="HUGGLESCOTE"/>
    <s v="COALVILLE"/>
    <s v="NORTH WEST LEICESTERSHIRE"/>
    <s v="LEICESTERSHIRE"/>
    <s v="A"/>
    <s v="http://landregistry.data.gov.uk/data/ppi/transaction/C064E076-66B2-4733-AFD9-04A29731C2B9/current"/>
    <s v="C064E076-66B2-4733-AFD9-04A29731C2B9"/>
  </r>
  <r>
    <x v="1086"/>
    <n v="132000"/>
    <s v="LE67 2BS"/>
    <x v="0"/>
    <x v="0"/>
    <s v="F"/>
    <m/>
    <s v="135"/>
    <x v="31"/>
    <s v="HUGGLESCOTE"/>
    <s v="COALVILLE"/>
    <s v="NORTH WEST LEICESTERSHIRE"/>
    <s v="LEICESTERSHIRE"/>
    <s v="A"/>
    <s v="http://landregistry.data.gov.uk/data/ppi/transaction/C8088943-4EF4-4FCB-A206-6ACA4AB43E31/current"/>
    <s v="C8088943-4EF4-4FCB-A206-6ACA4AB43E31"/>
  </r>
  <r>
    <x v="1086"/>
    <n v="77331"/>
    <s v="LE67 2FF"/>
    <x v="2"/>
    <x v="0"/>
    <s v="F"/>
    <m/>
    <s v="158A"/>
    <x v="4"/>
    <s v="HUGGLESCOTE"/>
    <s v="COALVILLE"/>
    <s v="NORTH WEST LEICESTERSHIRE"/>
    <s v="LEICESTERSHIRE"/>
    <s v="A"/>
    <s v="http://landregistry.data.gov.uk/data/ppi/transaction/2FF49CBC-C9C6-4A97-8CE0-AEEC8E4904C0/current"/>
    <s v="2FF49CBC-C9C6-4A97-8CE0-AEEC8E4904C0"/>
  </r>
  <r>
    <x v="1087"/>
    <n v="56000"/>
    <s v="LE67 3SN"/>
    <x v="2"/>
    <x v="0"/>
    <s v="F"/>
    <m/>
    <s v="57"/>
    <x v="7"/>
    <m/>
    <s v="COALVILLE"/>
    <s v="NORTH WEST LEICESTERSHIRE"/>
    <s v="LEICESTERSHIRE"/>
    <s v="A"/>
    <s v="http://landregistry.data.gov.uk/data/ppi/transaction/25AC5A17-D8E9-4F3E-921D-E52012CEB7E2/current"/>
    <s v="25AC5A17-D8E9-4F3E-921D-E52012CEB7E2"/>
  </r>
  <r>
    <x v="1088"/>
    <n v="88000"/>
    <s v="LE67 2BB"/>
    <x v="2"/>
    <x v="0"/>
    <s v="F"/>
    <m/>
    <s v="28"/>
    <x v="12"/>
    <s v="HUGGLESCOTE"/>
    <s v="COALVILLE"/>
    <s v="NORTH WEST LEICESTERSHIRE"/>
    <s v="LEICESTERSHIRE"/>
    <s v="A"/>
    <s v="http://landregistry.data.gov.uk/data/ppi/transaction/B48EA506-CE68-433E-AC3C-CBDA17140F6D/current"/>
    <s v="B48EA506-CE68-433E-AC3C-CBDA17140F6D"/>
  </r>
  <r>
    <x v="1089"/>
    <n v="85000"/>
    <s v="LE67 2FL"/>
    <x v="2"/>
    <x v="0"/>
    <s v="F"/>
    <m/>
    <s v="129"/>
    <x v="4"/>
    <s v="HUGGLESCOTE"/>
    <s v="COALVILLE"/>
    <s v="NORTH WEST LEICESTERSHIRE"/>
    <s v="LEICESTERSHIRE"/>
    <s v="A"/>
    <s v="http://landregistry.data.gov.uk/data/ppi/transaction/CF3F5C0F-48FC-495F-85C2-64B013091E78/current"/>
    <s v="CF3F5C0F-48FC-495F-85C2-64B013091E78"/>
  </r>
  <r>
    <x v="1090"/>
    <n v="153000"/>
    <s v="LE67 2GG"/>
    <x v="1"/>
    <x v="0"/>
    <s v="F"/>
    <m/>
    <s v="11"/>
    <x v="35"/>
    <s v="DONINGTON LE HEATH"/>
    <s v="COALVILLE"/>
    <s v="NORTH WEST LEICESTERSHIRE"/>
    <s v="LEICESTERSHIRE"/>
    <s v="A"/>
    <s v="http://landregistry.data.gov.uk/data/ppi/transaction/A324B35D-3DEB-48F3-BA98-76158949DA8D/current"/>
    <s v="A324B35D-3DEB-48F3-BA98-76158949DA8D"/>
  </r>
  <r>
    <x v="1091"/>
    <n v="91000"/>
    <s v="LE67 2FR"/>
    <x v="2"/>
    <x v="0"/>
    <s v="F"/>
    <m/>
    <s v="2"/>
    <x v="42"/>
    <s v="HUGGLESCOTE"/>
    <s v="COALVILLE"/>
    <s v="NORTH WEST LEICESTERSHIRE"/>
    <s v="LEICESTERSHIRE"/>
    <s v="A"/>
    <s v="http://landregistry.data.gov.uk/data/ppi/transaction/888405B8-2448-41B3-A580-0D73CA65E0BA/current"/>
    <s v="888405B8-2448-41B3-A580-0D73CA65E0BA"/>
  </r>
  <r>
    <x v="1092"/>
    <n v="104000"/>
    <s v="LE67 2GE"/>
    <x v="2"/>
    <x v="0"/>
    <s v="F"/>
    <m/>
    <s v="60"/>
    <x v="36"/>
    <s v="DONINGTON LE HEATH"/>
    <s v="COALVILLE"/>
    <s v="NORTH WEST LEICESTERSHIRE"/>
    <s v="LEICESTERSHIRE"/>
    <s v="A"/>
    <s v="http://landregistry.data.gov.uk/data/ppi/transaction/D615863C-9C54-48FF-AA8D-213CBDA7AA7C/current"/>
    <s v="D615863C-9C54-48FF-AA8D-213CBDA7AA7C"/>
  </r>
  <r>
    <x v="1093"/>
    <n v="84000"/>
    <s v="LE67 2FF"/>
    <x v="2"/>
    <x v="0"/>
    <s v="F"/>
    <m/>
    <s v="142"/>
    <x v="4"/>
    <s v="HUGGLESCOTE"/>
    <s v="COALVILLE"/>
    <s v="NORTH WEST LEICESTERSHIRE"/>
    <s v="LEICESTERSHIRE"/>
    <s v="A"/>
    <s v="http://landregistry.data.gov.uk/data/ppi/transaction/70A10E23-9D6A-4845-9FA9-4AAB28C55DE8/current"/>
    <s v="70A10E23-9D6A-4845-9FA9-4AAB28C55DE8"/>
  </r>
  <r>
    <x v="1093"/>
    <n v="86000"/>
    <s v="LE67 2GF"/>
    <x v="2"/>
    <x v="0"/>
    <s v="F"/>
    <m/>
    <s v="2"/>
    <x v="38"/>
    <s v="DONINGTON LE HEATH"/>
    <s v="COALVILLE"/>
    <s v="NORTH WEST LEICESTERSHIRE"/>
    <s v="LEICESTERSHIRE"/>
    <s v="A"/>
    <s v="http://landregistry.data.gov.uk/data/ppi/transaction/BCFE725A-B339-45CA-A952-C98A2C5C51C9/current"/>
    <s v="BCFE725A-B339-45CA-A952-C98A2C5C51C9"/>
  </r>
  <r>
    <x v="1094"/>
    <n v="110000"/>
    <s v="LE67 2HZ"/>
    <x v="1"/>
    <x v="0"/>
    <s v="F"/>
    <m/>
    <s v="6"/>
    <x v="46"/>
    <s v="HUGGLESCOTE"/>
    <s v="COALVILLE"/>
    <s v="NORTH WEST LEICESTERSHIRE"/>
    <s v="LEICESTERSHIRE"/>
    <s v="A"/>
    <s v="http://landregistry.data.gov.uk/data/ppi/transaction/64ABE913-C841-411E-B12D-B795970BF274/current"/>
    <s v="64ABE913-C841-411E-B12D-B795970BF274"/>
  </r>
  <r>
    <x v="1095"/>
    <n v="195000"/>
    <s v="LE67 2GD"/>
    <x v="1"/>
    <x v="0"/>
    <s v="F"/>
    <m/>
    <s v="125"/>
    <x v="20"/>
    <s v="HUGGLESCOTE"/>
    <s v="COALVILLE"/>
    <s v="NORTH WEST LEICESTERSHIRE"/>
    <s v="LEICESTERSHIRE"/>
    <s v="A"/>
    <s v="http://landregistry.data.gov.uk/data/ppi/transaction/54FACB7B-F929-404F-A38D-08D06F69C124/current"/>
    <s v="54FACB7B-F929-404F-A38D-08D06F69C124"/>
  </r>
  <r>
    <x v="1096"/>
    <n v="129995"/>
    <s v="LE67 3SH"/>
    <x v="1"/>
    <x v="0"/>
    <s v="F"/>
    <m/>
    <s v="102"/>
    <x v="7"/>
    <m/>
    <s v="COALVILLE"/>
    <s v="NORTH WEST LEICESTERSHIRE"/>
    <s v="LEICESTERSHIRE"/>
    <s v="A"/>
    <s v="http://landregistry.data.gov.uk/data/ppi/transaction/CFB8D9AC-A176-492A-8448-F21E5BE5454E/current"/>
    <s v="CFB8D9AC-A176-492A-8448-F21E5BE5454E"/>
  </r>
  <r>
    <x v="1097"/>
    <n v="117000"/>
    <s v="LE67 2BU"/>
    <x v="0"/>
    <x v="0"/>
    <s v="F"/>
    <m/>
    <s v="10"/>
    <x v="16"/>
    <s v="HUGGLESCOTE"/>
    <s v="COALVILLE"/>
    <s v="NORTH WEST LEICESTERSHIRE"/>
    <s v="LEICESTERSHIRE"/>
    <s v="A"/>
    <s v="http://landregistry.data.gov.uk/data/ppi/transaction/0756286F-56F5-42BD-A45D-8B6E74CBD9FA/current"/>
    <s v="0756286F-56F5-42BD-A45D-8B6E74CBD9FA"/>
  </r>
  <r>
    <x v="1097"/>
    <n v="164000"/>
    <s v="LE67 2XE"/>
    <x v="1"/>
    <x v="0"/>
    <s v="F"/>
    <m/>
    <s v="6"/>
    <x v="32"/>
    <s v="HUGGLESCOTE"/>
    <s v="COALVILLE"/>
    <s v="NORTH WEST LEICESTERSHIRE"/>
    <s v="LEICESTERSHIRE"/>
    <s v="A"/>
    <s v="http://landregistry.data.gov.uk/data/ppi/transaction/E9B5587B-D688-47CB-9893-5028108B59F3/current"/>
    <s v="E9B5587B-D688-47CB-9893-5028108B59F3"/>
  </r>
  <r>
    <x v="1097"/>
    <n v="210000"/>
    <s v="LE67 3QF"/>
    <x v="1"/>
    <x v="0"/>
    <s v="F"/>
    <m/>
    <s v="23"/>
    <x v="47"/>
    <m/>
    <s v="COALVILLE"/>
    <s v="NORTH WEST LEICESTERSHIRE"/>
    <s v="LEICESTERSHIRE"/>
    <s v="A"/>
    <s v="http://landregistry.data.gov.uk/data/ppi/transaction/70B46CBC-5D91-480E-BE6A-01A68E813268/current"/>
    <s v="70B46CBC-5D91-480E-BE6A-01A68E813268"/>
  </r>
  <r>
    <x v="1098"/>
    <n v="330000"/>
    <s v="LE67 2FP"/>
    <x v="1"/>
    <x v="0"/>
    <s v="F"/>
    <m/>
    <s v="48"/>
    <x v="2"/>
    <s v="HUGGLESCOTE"/>
    <s v="COALVILLE"/>
    <s v="NORTH WEST LEICESTERSHIRE"/>
    <s v="LEICESTERSHIRE"/>
    <s v="A"/>
    <s v="http://landregistry.data.gov.uk/data/ppi/transaction/AF586F1D-B285-446C-96EE-F0353B45C727/current"/>
    <s v="AF586F1D-B285-446C-96EE-F0353B45C727"/>
  </r>
  <r>
    <x v="1099"/>
    <n v="166000"/>
    <s v="LE67 2GQ"/>
    <x v="1"/>
    <x v="0"/>
    <s v="F"/>
    <m/>
    <s v="1"/>
    <x v="33"/>
    <s v="HUGGLESCOTE"/>
    <s v="COALVILLE"/>
    <s v="NORTH WEST LEICESTERSHIRE"/>
    <s v="LEICESTERSHIRE"/>
    <s v="A"/>
    <s v="http://landregistry.data.gov.uk/data/ppi/transaction/4F7B98F1-EBCB-4B3F-BD99-C58950FBA6C8/current"/>
    <s v="4F7B98F1-EBCB-4B3F-BD99-C58950FBA6C8"/>
  </r>
  <r>
    <x v="1100"/>
    <n v="160000"/>
    <s v="LE67 3SH"/>
    <x v="1"/>
    <x v="0"/>
    <s v="F"/>
    <m/>
    <s v="84"/>
    <x v="7"/>
    <m/>
    <s v="COALVILLE"/>
    <s v="NORTH WEST LEICESTERSHIRE"/>
    <s v="LEICESTERSHIRE"/>
    <s v="A"/>
    <s v="http://landregistry.data.gov.uk/data/ppi/transaction/7B0612C0-24A7-4092-9ED7-9B75992671E1/current"/>
    <s v="7B0612C0-24A7-4092-9ED7-9B75992671E1"/>
  </r>
  <r>
    <x v="1101"/>
    <n v="71250"/>
    <s v="LE67 2BF"/>
    <x v="0"/>
    <x v="0"/>
    <s v="F"/>
    <m/>
    <s v="137"/>
    <x v="12"/>
    <s v="HUGGLESCOTE"/>
    <s v="COALVILLE"/>
    <s v="NORTH WEST LEICESTERSHIRE"/>
    <s v="LEICESTERSHIRE"/>
    <s v="A"/>
    <s v="http://landregistry.data.gov.uk/data/ppi/transaction/77BAE183-3BF7-4F2B-9005-60865DA89F66/current"/>
    <s v="77BAE183-3BF7-4F2B-9005-60865DA89F66"/>
  </r>
  <r>
    <x v="1101"/>
    <n v="106000"/>
    <s v="LE67 2HG"/>
    <x v="2"/>
    <x v="0"/>
    <s v="F"/>
    <m/>
    <s v="12"/>
    <x v="11"/>
    <s v="HUGGLESCOTE"/>
    <s v="COALVILLE"/>
    <s v="NORTH WEST LEICESTERSHIRE"/>
    <s v="LEICESTERSHIRE"/>
    <s v="A"/>
    <s v="http://landregistry.data.gov.uk/data/ppi/transaction/110D294B-39BA-4F4B-A304-83FFC205280E/current"/>
    <s v="110D294B-39BA-4F4B-A304-83FFC205280E"/>
  </r>
  <r>
    <x v="1101"/>
    <n v="83000"/>
    <s v="LE67 3SB"/>
    <x v="2"/>
    <x v="0"/>
    <s v="F"/>
    <m/>
    <s v="15"/>
    <x v="3"/>
    <m/>
    <s v="COALVILLE"/>
    <s v="NORTH WEST LEICESTERSHIRE"/>
    <s v="LEICESTERSHIRE"/>
    <s v="A"/>
    <s v="http://landregistry.data.gov.uk/data/ppi/transaction/294C8B47-E9CF-4EE2-B416-F2FE95450A2C/current"/>
    <s v="294C8B47-E9CF-4EE2-B416-F2FE95450A2C"/>
  </r>
  <r>
    <x v="1102"/>
    <n v="145000"/>
    <s v="LE67 2HD"/>
    <x v="0"/>
    <x v="0"/>
    <s v="F"/>
    <m/>
    <s v="158"/>
    <x v="0"/>
    <s v="HUGGLESCOTE"/>
    <s v="COALVILLE"/>
    <s v="NORTH WEST LEICESTERSHIRE"/>
    <s v="LEICESTERSHIRE"/>
    <s v="A"/>
    <s v="http://landregistry.data.gov.uk/data/ppi/transaction/0BA1AB6D-59EF-48CA-BB56-2002D569395D/current"/>
    <s v="0BA1AB6D-59EF-48CA-BB56-2002D569395D"/>
  </r>
  <r>
    <x v="1103"/>
    <n v="215000"/>
    <s v="LE67 2DB"/>
    <x v="1"/>
    <x v="0"/>
    <s v="F"/>
    <m/>
    <s v="10"/>
    <x v="45"/>
    <s v="HUGGLESCOTE"/>
    <s v="COALVILLE"/>
    <s v="NORTH WEST LEICESTERSHIRE"/>
    <s v="LEICESTERSHIRE"/>
    <s v="A"/>
    <s v="http://landregistry.data.gov.uk/data/ppi/transaction/50344EA9-4430-4716-A05C-DE00E0A5074F/current"/>
    <s v="50344EA9-4430-4716-A05C-DE00E0A5074F"/>
  </r>
  <r>
    <x v="1104"/>
    <n v="74000"/>
    <s v="LE67 2FP"/>
    <x v="1"/>
    <x v="0"/>
    <s v="F"/>
    <m/>
    <s v="12"/>
    <x v="2"/>
    <s v="HUGGLESCOTE"/>
    <s v="COALVILLE"/>
    <s v="NORTH WEST LEICESTERSHIRE"/>
    <s v="LEICESTERSHIRE"/>
    <s v="A"/>
    <s v="http://landregistry.data.gov.uk/data/ppi/transaction/C7E561DC-1984-477C-9136-D87F22324CC8/current"/>
    <s v="C7E561DC-1984-477C-9136-D87F22324CC8"/>
  </r>
  <r>
    <x v="1105"/>
    <n v="85000"/>
    <s v="LE67 3SB"/>
    <x v="2"/>
    <x v="0"/>
    <s v="F"/>
    <m/>
    <s v="9"/>
    <x v="3"/>
    <m/>
    <s v="COALVILLE"/>
    <s v="NORTH WEST LEICESTERSHIRE"/>
    <s v="LEICESTERSHIRE"/>
    <s v="A"/>
    <s v="http://landregistry.data.gov.uk/data/ppi/transaction/BDEBF776-D5F4-477F-8067-1AE15A891705/current"/>
    <s v="BDEBF776-D5F4-477F-8067-1AE15A891705"/>
  </r>
  <r>
    <x v="1106"/>
    <n v="97500"/>
    <s v="LE67 2FG"/>
    <x v="2"/>
    <x v="0"/>
    <s v="F"/>
    <m/>
    <s v="188"/>
    <x v="4"/>
    <s v="HUGGLESCOTE"/>
    <s v="COALVILLE"/>
    <s v="NORTH WEST LEICESTERSHIRE"/>
    <s v="LEICESTERSHIRE"/>
    <s v="A"/>
    <s v="http://landregistry.data.gov.uk/data/ppi/transaction/A1578B77-D217-4F91-BD31-4AC2EF915899/current"/>
    <s v="A1578B77-D217-4F91-BD31-4AC2EF915899"/>
  </r>
  <r>
    <x v="1107"/>
    <n v="195000"/>
    <s v="LE67 2BQ"/>
    <x v="1"/>
    <x v="0"/>
    <s v="F"/>
    <m/>
    <s v="51"/>
    <x v="31"/>
    <s v="HUGGLESCOTE"/>
    <s v="COALVILLE"/>
    <s v="NORTH WEST LEICESTERSHIRE"/>
    <s v="LEICESTERSHIRE"/>
    <s v="A"/>
    <s v="http://landregistry.data.gov.uk/data/ppi/transaction/B73ABE27-45AB-4E71-8DD3-D4D0A10B5C8B/current"/>
    <s v="B73ABE27-45AB-4E71-8DD3-D4D0A10B5C8B"/>
  </r>
  <r>
    <x v="1107"/>
    <n v="106000"/>
    <s v="LE67 3SJ"/>
    <x v="0"/>
    <x v="0"/>
    <s v="F"/>
    <m/>
    <s v="166"/>
    <x v="7"/>
    <m/>
    <s v="COALVILLE"/>
    <s v="NORTH WEST LEICESTERSHIRE"/>
    <s v="LEICESTERSHIRE"/>
    <s v="A"/>
    <s v="http://landregistry.data.gov.uk/data/ppi/transaction/15C71621-ED3F-4813-90FB-42A687F8AAB2/current"/>
    <s v="15C71621-ED3F-4813-90FB-42A687F8AAB2"/>
  </r>
  <r>
    <x v="1108"/>
    <n v="207500"/>
    <s v="LE67 2FP"/>
    <x v="2"/>
    <x v="0"/>
    <s v="F"/>
    <m/>
    <s v="15"/>
    <x v="2"/>
    <s v="HUGGLESCOTE"/>
    <s v="COALVILLE"/>
    <s v="NORTH WEST LEICESTERSHIRE"/>
    <s v="LEICESTERSHIRE"/>
    <s v="A"/>
    <s v="http://landregistry.data.gov.uk/data/ppi/transaction/1C0EC8CB-8387-49AD-9E7F-1676781EB5FD/current"/>
    <s v="1C0EC8CB-8387-49AD-9E7F-1676781EB5FD"/>
  </r>
  <r>
    <x v="1109"/>
    <n v="106000"/>
    <s v="LE67 2FF"/>
    <x v="2"/>
    <x v="0"/>
    <s v="F"/>
    <m/>
    <s v="148"/>
    <x v="4"/>
    <s v="HUGGLESCOTE"/>
    <s v="COALVILLE"/>
    <s v="NORTH WEST LEICESTERSHIRE"/>
    <s v="LEICESTERSHIRE"/>
    <s v="A"/>
    <s v="http://landregistry.data.gov.uk/data/ppi/transaction/7B4BD0B1-B4D9-4337-A94E-C91D1747730C/current"/>
    <s v="7B4BD0B1-B4D9-4337-A94E-C91D1747730C"/>
  </r>
  <r>
    <x v="1110"/>
    <n v="128200"/>
    <s v="LE67 3QL"/>
    <x v="1"/>
    <x v="0"/>
    <s v="F"/>
    <m/>
    <s v="32"/>
    <x v="49"/>
    <m/>
    <s v="COALVILLE"/>
    <s v="NORTH WEST LEICESTERSHIRE"/>
    <s v="LEICESTERSHIRE"/>
    <s v="A"/>
    <s v="http://landregistry.data.gov.uk/data/ppi/transaction/6FF55193-2F86-4812-BEBE-ACCAB0887CC7/current"/>
    <s v="6FF55193-2F86-4812-BEBE-ACCAB0887CC7"/>
  </r>
  <r>
    <x v="1111"/>
    <n v="103000"/>
    <s v="LE67 2FN"/>
    <x v="2"/>
    <x v="0"/>
    <s v="F"/>
    <m/>
    <s v="189"/>
    <x v="4"/>
    <s v="HUGGLESCOTE"/>
    <s v="COALVILLE"/>
    <s v="NORTH WEST LEICESTERSHIRE"/>
    <s v="LEICESTERSHIRE"/>
    <s v="A"/>
    <s v="http://landregistry.data.gov.uk/data/ppi/transaction/E285DB61-172B-417C-BA1A-692C3A18F4EB/current"/>
    <s v="E285DB61-172B-417C-BA1A-692C3A18F4EB"/>
  </r>
  <r>
    <x v="1112"/>
    <n v="115000"/>
    <s v="LE67 3QX"/>
    <x v="0"/>
    <x v="0"/>
    <s v="F"/>
    <m/>
    <s v="4"/>
    <x v="10"/>
    <m/>
    <s v="COALVILLE"/>
    <s v="NORTH WEST LEICESTERSHIRE"/>
    <s v="LEICESTERSHIRE"/>
    <s v="A"/>
    <s v="http://landregistry.data.gov.uk/data/ppi/transaction/998DA769-A9BE-448B-BB94-BAE3A124B534/current"/>
    <s v="998DA769-A9BE-448B-BB94-BAE3A124B534"/>
  </r>
  <r>
    <x v="1113"/>
    <n v="120000"/>
    <s v="LE67 2BF"/>
    <x v="2"/>
    <x v="0"/>
    <s v="F"/>
    <m/>
    <s v="119"/>
    <x v="12"/>
    <s v="HUGGLESCOTE"/>
    <s v="COALVILLE"/>
    <s v="NORTH WEST LEICESTERSHIRE"/>
    <s v="LEICESTERSHIRE"/>
    <s v="A"/>
    <s v="http://landregistry.data.gov.uk/data/ppi/transaction/60ADAD7F-EA8E-4609-A8E2-FF78EDDBF57F/current"/>
    <s v="60ADAD7F-EA8E-4609-A8E2-FF78EDDBF57F"/>
  </r>
  <r>
    <x v="1113"/>
    <n v="165000"/>
    <s v="LE67 2GJ"/>
    <x v="1"/>
    <x v="0"/>
    <s v="F"/>
    <m/>
    <s v="10"/>
    <x v="9"/>
    <s v="HUGGLESCOTE"/>
    <s v="COALVILLE"/>
    <s v="NORTH WEST LEICESTERSHIRE"/>
    <s v="LEICESTERSHIRE"/>
    <s v="A"/>
    <s v="http://landregistry.data.gov.uk/data/ppi/transaction/D486A4E1-6ED2-4562-A230-109C2CFE3383/current"/>
    <s v="D486A4E1-6ED2-4562-A230-109C2CFE3383"/>
  </r>
  <r>
    <x v="1114"/>
    <n v="67000"/>
    <s v="LE67 2BG"/>
    <x v="0"/>
    <x v="0"/>
    <s v="L"/>
    <m/>
    <s v="1"/>
    <x v="39"/>
    <s v="HUGGLESCOTE"/>
    <s v="COALVILLE"/>
    <s v="NORTH WEST LEICESTERSHIRE"/>
    <s v="LEICESTERSHIRE"/>
    <s v="A"/>
    <s v="http://landregistry.data.gov.uk/data/ppi/transaction/CBAA69F4-D0BF-4274-9605-EBBD59ADCAD9/current"/>
    <s v="CBAA69F4-D0BF-4274-9605-EBBD59ADCAD9"/>
  </r>
  <r>
    <x v="1115"/>
    <n v="235000"/>
    <s v="LE67 2DA"/>
    <x v="1"/>
    <x v="0"/>
    <s v="F"/>
    <m/>
    <s v="2"/>
    <x v="41"/>
    <s v="HUGGLESCOTE"/>
    <s v="COALVILLE"/>
    <s v="NORTH WEST LEICESTERSHIRE"/>
    <s v="LEICESTERSHIRE"/>
    <s v="A"/>
    <s v="http://landregistry.data.gov.uk/data/ppi/transaction/6752A04F-D3AC-40F2-8ACF-B216EFEBD773/current"/>
    <s v="6752A04F-D3AC-40F2-8ACF-B216EFEBD773"/>
  </r>
  <r>
    <x v="1116"/>
    <n v="109000"/>
    <s v="LE67 3SN"/>
    <x v="2"/>
    <x v="0"/>
    <s v="F"/>
    <m/>
    <s v="43"/>
    <x v="7"/>
    <m/>
    <s v="COALVILLE"/>
    <s v="NORTH WEST LEICESTERSHIRE"/>
    <s v="LEICESTERSHIRE"/>
    <s v="A"/>
    <s v="http://landregistry.data.gov.uk/data/ppi/transaction/CBDE47F1-C5D1-4D35-ABC2-3F3C2A2593C0/current"/>
    <s v="CBDE47F1-C5D1-4D35-ABC2-3F3C2A2593C0"/>
  </r>
  <r>
    <x v="1117"/>
    <n v="95000"/>
    <s v="LE67 2HE"/>
    <x v="2"/>
    <x v="0"/>
    <s v="F"/>
    <m/>
    <s v="221"/>
    <x v="0"/>
    <s v="HUGGLESCOTE"/>
    <s v="COALVILLE"/>
    <s v="NORTH WEST LEICESTERSHIRE"/>
    <s v="LEICESTERSHIRE"/>
    <s v="A"/>
    <s v="http://landregistry.data.gov.uk/data/ppi/transaction/D88F80D5-6201-4E81-9444-526E2C37C02D/current"/>
    <s v="D88F80D5-6201-4E81-9444-526E2C37C02D"/>
  </r>
  <r>
    <x v="1117"/>
    <n v="125000"/>
    <s v="LE67 3QX"/>
    <x v="1"/>
    <x v="0"/>
    <s v="F"/>
    <m/>
    <s v="9"/>
    <x v="10"/>
    <m/>
    <s v="COALVILLE"/>
    <s v="NORTH WEST LEICESTERSHIRE"/>
    <s v="LEICESTERSHIRE"/>
    <s v="A"/>
    <s v="http://landregistry.data.gov.uk/data/ppi/transaction/89E0303F-AB5F-4D8E-B852-311D7FD88887/current"/>
    <s v="89E0303F-AB5F-4D8E-B852-311D7FD88887"/>
  </r>
  <r>
    <x v="1118"/>
    <n v="70000"/>
    <s v="LE67 2HG"/>
    <x v="0"/>
    <x v="0"/>
    <s v="F"/>
    <m/>
    <s v="2"/>
    <x v="11"/>
    <s v="HUGGLESCOTE"/>
    <s v="COALVILLE"/>
    <s v="NORTH WEST LEICESTERSHIRE"/>
    <s v="LEICESTERSHIRE"/>
    <s v="A"/>
    <s v="http://landregistry.data.gov.uk/data/ppi/transaction/EFCB63A8-D58D-470F-BEE2-B00909261BDE/current"/>
    <s v="EFCB63A8-D58D-470F-BEE2-B00909261BDE"/>
  </r>
  <r>
    <x v="1119"/>
    <n v="147000"/>
    <s v="LE67 2GA"/>
    <x v="1"/>
    <x v="0"/>
    <s v="F"/>
    <m/>
    <s v="39"/>
    <x v="20"/>
    <s v="HUGGLESCOTE"/>
    <s v="COALVILLE"/>
    <s v="NORTH WEST LEICESTERSHIRE"/>
    <s v="LEICESTERSHIRE"/>
    <s v="A"/>
    <s v="http://landregistry.data.gov.uk/data/ppi/transaction/A09B2978-1304-4606-B7D5-B3ED489FBC88/current"/>
    <s v="A09B2978-1304-4606-B7D5-B3ED489FBC88"/>
  </r>
  <r>
    <x v="1119"/>
    <n v="163500"/>
    <s v="LE67 2GN"/>
    <x v="1"/>
    <x v="0"/>
    <s v="F"/>
    <m/>
    <s v="14"/>
    <x v="23"/>
    <s v="HUGGLESCOTE"/>
    <s v="COALVILLE"/>
    <s v="NORTH WEST LEICESTERSHIRE"/>
    <s v="LEICESTERSHIRE"/>
    <s v="A"/>
    <s v="http://landregistry.data.gov.uk/data/ppi/transaction/F6167255-4765-4D45-924D-79DA64D9A563/current"/>
    <s v="F6167255-4765-4D45-924D-79DA64D9A563"/>
  </r>
  <r>
    <x v="1120"/>
    <n v="90000"/>
    <s v="LE67 2GF"/>
    <x v="2"/>
    <x v="0"/>
    <s v="F"/>
    <m/>
    <s v="4"/>
    <x v="38"/>
    <s v="DONINGTON LE HEATH"/>
    <s v="COALVILLE"/>
    <s v="NORTH WEST LEICESTERSHIRE"/>
    <s v="LEICESTERSHIRE"/>
    <s v="A"/>
    <s v="http://landregistry.data.gov.uk/data/ppi/transaction/C9734F57-1FBF-4BCE-B0AA-B1B456778686/current"/>
    <s v="C9734F57-1FBF-4BCE-B0AA-B1B456778686"/>
  </r>
  <r>
    <x v="1121"/>
    <n v="114000"/>
    <s v="LE67 2BA"/>
    <x v="0"/>
    <x v="0"/>
    <s v="F"/>
    <m/>
    <s v="28"/>
    <x v="1"/>
    <s v="HUGGLESCOTE"/>
    <s v="COALVILLE"/>
    <s v="NORTH WEST LEICESTERSHIRE"/>
    <s v="LEICESTERSHIRE"/>
    <s v="A"/>
    <s v="http://landregistry.data.gov.uk/data/ppi/transaction/B1F4E942-1C51-40C5-A8F9-EA567C039A3C/current"/>
    <s v="B1F4E942-1C51-40C5-A8F9-EA567C039A3C"/>
  </r>
  <r>
    <x v="1122"/>
    <n v="160000"/>
    <s v="LE67 2FU"/>
    <x v="2"/>
    <x v="0"/>
    <s v="F"/>
    <m/>
    <s v="30"/>
    <x v="8"/>
    <s v="DONINGTON LE HEATH"/>
    <s v="COALVILLE"/>
    <s v="NORTH WEST LEICESTERSHIRE"/>
    <s v="LEICESTERSHIRE"/>
    <s v="A"/>
    <s v="http://landregistry.data.gov.uk/data/ppi/transaction/53AE11B6-1BB9-45BD-936E-8005F009F982/current"/>
    <s v="53AE11B6-1BB9-45BD-936E-8005F009F982"/>
  </r>
  <r>
    <x v="1123"/>
    <n v="96000"/>
    <s v="LE67 2HD"/>
    <x v="2"/>
    <x v="0"/>
    <s v="F"/>
    <m/>
    <s v="196"/>
    <x v="0"/>
    <s v="HUGGLESCOTE"/>
    <s v="COALVILLE"/>
    <s v="NORTH WEST LEICESTERSHIRE"/>
    <s v="LEICESTERSHIRE"/>
    <s v="A"/>
    <s v="http://landregistry.data.gov.uk/data/ppi/transaction/34035F64-347B-4A07-AAD3-20A0C6275032/current"/>
    <s v="34035F64-347B-4A07-AAD3-20A0C6275032"/>
  </r>
  <r>
    <x v="1124"/>
    <n v="89000"/>
    <s v="LE67 2HT"/>
    <x v="2"/>
    <x v="0"/>
    <s v="F"/>
    <m/>
    <s v="51"/>
    <x v="11"/>
    <s v="HUGGLESCOTE"/>
    <s v="COALVILLE"/>
    <s v="NORTH WEST LEICESTERSHIRE"/>
    <s v="LEICESTERSHIRE"/>
    <s v="A"/>
    <s v="http://landregistry.data.gov.uk/data/ppi/transaction/36BD238B-09C4-42A6-B600-CCCE69FDA51D/current"/>
    <s v="36BD238B-09C4-42A6-B600-CCCE69FDA51D"/>
  </r>
  <r>
    <x v="1125"/>
    <n v="60000"/>
    <s v="LE67 2FJ"/>
    <x v="2"/>
    <x v="0"/>
    <s v="F"/>
    <m/>
    <s v="91"/>
    <x v="4"/>
    <s v="HUGGLESCOTE"/>
    <s v="COALVILLE"/>
    <s v="NORTH WEST LEICESTERSHIRE"/>
    <s v="LEICESTERSHIRE"/>
    <s v="A"/>
    <s v="http://landregistry.data.gov.uk/data/ppi/transaction/06DB19D6-52C2-4849-A933-B3EC333470EB/current"/>
    <s v="06DB19D6-52C2-4849-A933-B3EC333470EB"/>
  </r>
  <r>
    <x v="1126"/>
    <n v="75000"/>
    <s v="LE67 2GG"/>
    <x v="2"/>
    <x v="0"/>
    <s v="F"/>
    <m/>
    <s v="19"/>
    <x v="35"/>
    <s v="DONINGTON LE HEATH"/>
    <s v="COALVILLE"/>
    <s v="NORTH WEST LEICESTERSHIRE"/>
    <s v="LEICESTERSHIRE"/>
    <s v="A"/>
    <s v="http://landregistry.data.gov.uk/data/ppi/transaction/2D262E0B-4B17-4E48-B004-A4EE23E46321/current"/>
    <s v="2D262E0B-4B17-4E48-B004-A4EE23E46321"/>
  </r>
  <r>
    <x v="1127"/>
    <n v="134500"/>
    <s v="LE67 2HW"/>
    <x v="0"/>
    <x v="0"/>
    <s v="F"/>
    <m/>
    <s v="53"/>
    <x v="13"/>
    <s v="HUGGLESCOTE"/>
    <s v="COALVILLE"/>
    <s v="NORTH WEST LEICESTERSHIRE"/>
    <s v="LEICESTERSHIRE"/>
    <s v="A"/>
    <s v="http://landregistry.data.gov.uk/data/ppi/transaction/28BB2AEE-B721-4AB1-BA39-A01F702B13B3/current"/>
    <s v="28BB2AEE-B721-4AB1-BA39-A01F702B13B3"/>
  </r>
  <r>
    <x v="1127"/>
    <n v="196000"/>
    <s v="LE67 3QL"/>
    <x v="1"/>
    <x v="0"/>
    <s v="F"/>
    <m/>
    <s v="25"/>
    <x v="49"/>
    <m/>
    <s v="COALVILLE"/>
    <s v="NORTH WEST LEICESTERSHIRE"/>
    <s v="LEICESTERSHIRE"/>
    <s v="A"/>
    <s v="http://landregistry.data.gov.uk/data/ppi/transaction/4AFB0CF3-FA78-48BB-B172-D249F3996448/current"/>
    <s v="4AFB0CF3-FA78-48BB-B172-D249F3996448"/>
  </r>
  <r>
    <x v="1127"/>
    <n v="163000"/>
    <s v="LE67 3SJ"/>
    <x v="1"/>
    <x v="0"/>
    <s v="F"/>
    <m/>
    <s v="156"/>
    <x v="7"/>
    <m/>
    <s v="COALVILLE"/>
    <s v="NORTH WEST LEICESTERSHIRE"/>
    <s v="LEICESTERSHIRE"/>
    <s v="A"/>
    <s v="http://landregistry.data.gov.uk/data/ppi/transaction/03FD8D64-3B88-45E8-837D-FAA5CC52C024/current"/>
    <s v="03FD8D64-3B88-45E8-837D-FAA5CC52C024"/>
  </r>
  <r>
    <x v="1128"/>
    <n v="123000"/>
    <s v="LE67 2HU"/>
    <x v="0"/>
    <x v="0"/>
    <s v="F"/>
    <m/>
    <s v="31"/>
    <x v="17"/>
    <s v="HUGGLESCOTE"/>
    <s v="COALVILLE"/>
    <s v="NORTH WEST LEICESTERSHIRE"/>
    <s v="LEICESTERSHIRE"/>
    <s v="A"/>
    <s v="http://landregistry.data.gov.uk/data/ppi/transaction/B2B53CE4-C1ED-45D3-8615-F00A38C22BD6/current"/>
    <s v="B2B53CE4-C1ED-45D3-8615-F00A38C22BD6"/>
  </r>
  <r>
    <x v="1129"/>
    <n v="136950"/>
    <s v="LE67 3SR"/>
    <x v="2"/>
    <x v="1"/>
    <s v="F"/>
    <m/>
    <s v="4"/>
    <x v="54"/>
    <s v="HUGGLESCOTE"/>
    <s v="COALVILLE"/>
    <s v="NORTH WEST LEICESTERSHIRE"/>
    <s v="LEICESTERSHIRE"/>
    <s v="A"/>
    <s v="http://landregistry.data.gov.uk/data/ppi/transaction/781BCCFC-A028-44A3-AC47-17FBF8F147CF/current"/>
    <s v="781BCCFC-A028-44A3-AC47-17FBF8F147CF"/>
  </r>
  <r>
    <x v="1130"/>
    <n v="135000"/>
    <s v="LE67 3SR"/>
    <x v="2"/>
    <x v="1"/>
    <s v="F"/>
    <m/>
    <s v="7"/>
    <x v="54"/>
    <s v="HUGGLESCOTE"/>
    <s v="COALVILLE"/>
    <s v="NORTH WEST LEICESTERSHIRE"/>
    <s v="LEICESTERSHIRE"/>
    <s v="A"/>
    <s v="http://landregistry.data.gov.uk/data/ppi/transaction/74A6CA4A-2E5E-466C-AB99-4A4B19A8C130/current"/>
    <s v="74A6CA4A-2E5E-466C-AB99-4A4B19A8C130"/>
  </r>
  <r>
    <x v="1131"/>
    <n v="135000"/>
    <s v="LE67 3SR"/>
    <x v="2"/>
    <x v="1"/>
    <s v="F"/>
    <m/>
    <s v="6"/>
    <x v="54"/>
    <s v="HUGGLESCOTE"/>
    <s v="COALVILLE"/>
    <s v="NORTH WEST LEICESTERSHIRE"/>
    <s v="LEICESTERSHIRE"/>
    <s v="A"/>
    <s v="http://landregistry.data.gov.uk/data/ppi/transaction/B5F2F55C-1E98-4ECF-AA4B-1F6AF5C05640/current"/>
    <s v="B5F2F55C-1E98-4ECF-AA4B-1F6AF5C05640"/>
  </r>
  <r>
    <x v="1132"/>
    <n v="91000"/>
    <s v="LE67 3SN"/>
    <x v="2"/>
    <x v="0"/>
    <s v="F"/>
    <m/>
    <s v="29"/>
    <x v="7"/>
    <m/>
    <s v="COALVILLE"/>
    <s v="NORTH WEST LEICESTERSHIRE"/>
    <s v="LEICESTERSHIRE"/>
    <s v="A"/>
    <s v="http://landregistry.data.gov.uk/data/ppi/transaction/A09B4535-7301-4594-B282-060871401398/current"/>
    <s v="A09B4535-7301-4594-B282-060871401398"/>
  </r>
  <r>
    <x v="1133"/>
    <n v="115000"/>
    <s v="LE67 2FE"/>
    <x v="2"/>
    <x v="0"/>
    <s v="F"/>
    <m/>
    <s v="78"/>
    <x v="4"/>
    <s v="HUGGLESCOTE"/>
    <s v="COALVILLE"/>
    <s v="NORTH WEST LEICESTERSHIRE"/>
    <s v="LEICESTERSHIRE"/>
    <s v="A"/>
    <s v="http://landregistry.data.gov.uk/data/ppi/transaction/88E85922-6F62-4003-8DEA-E89DE3D78E75/current"/>
    <s v="88E85922-6F62-4003-8DEA-E89DE3D78E75"/>
  </r>
  <r>
    <x v="1133"/>
    <n v="150000"/>
    <s v="LE67 2XE"/>
    <x v="1"/>
    <x v="0"/>
    <s v="F"/>
    <m/>
    <s v="6"/>
    <x v="32"/>
    <s v="HUGGLESCOTE"/>
    <s v="COALVILLE"/>
    <s v="NORTH WEST LEICESTERSHIRE"/>
    <s v="LEICESTERSHIRE"/>
    <s v="A"/>
    <s v="http://landregistry.data.gov.uk/data/ppi/transaction/E7A7A91C-9244-4772-A7C6-E3FD98929484/current"/>
    <s v="E7A7A91C-9244-4772-A7C6-E3FD98929484"/>
  </r>
  <r>
    <x v="1133"/>
    <n v="106000"/>
    <s v="LE67 3SN"/>
    <x v="2"/>
    <x v="0"/>
    <s v="F"/>
    <m/>
    <s v="67"/>
    <x v="7"/>
    <m/>
    <s v="COALVILLE"/>
    <s v="NORTH WEST LEICESTERSHIRE"/>
    <s v="LEICESTERSHIRE"/>
    <s v="A"/>
    <s v="http://landregistry.data.gov.uk/data/ppi/transaction/B616D961-6350-407D-AC93-6BA405160B02/current"/>
    <s v="B616D961-6350-407D-AC93-6BA405160B02"/>
  </r>
  <r>
    <x v="1134"/>
    <n v="200000"/>
    <s v="LE67 2HD"/>
    <x v="1"/>
    <x v="0"/>
    <s v="F"/>
    <m/>
    <s v="126"/>
    <x v="0"/>
    <s v="HUGGLESCOTE"/>
    <s v="COALVILLE"/>
    <s v="NORTH WEST LEICESTERSHIRE"/>
    <s v="LEICESTERSHIRE"/>
    <s v="A"/>
    <s v="http://landregistry.data.gov.uk/data/ppi/transaction/9FDC7DDF-FFB9-470A-9D49-462C38E94C11/current"/>
    <s v="9FDC7DDF-FFB9-470A-9D49-462C38E94C11"/>
  </r>
  <r>
    <x v="1135"/>
    <n v="91000"/>
    <s v="LE67 2BF"/>
    <x v="0"/>
    <x v="0"/>
    <s v="F"/>
    <m/>
    <s v="127"/>
    <x v="12"/>
    <s v="HUGGLESCOTE"/>
    <s v="COALVILLE"/>
    <s v="NORTH WEST LEICESTERSHIRE"/>
    <s v="LEICESTERSHIRE"/>
    <s v="A"/>
    <s v="http://landregistry.data.gov.uk/data/ppi/transaction/621A1893-2008-44C2-AEC9-B02A34095E61/current"/>
    <s v="621A1893-2008-44C2-AEC9-B02A34095E61"/>
  </r>
  <r>
    <x v="1136"/>
    <n v="92000"/>
    <s v="LE67 2HT"/>
    <x v="2"/>
    <x v="0"/>
    <s v="F"/>
    <m/>
    <s v="43"/>
    <x v="11"/>
    <s v="HUGGLESCOTE"/>
    <s v="COALVILLE"/>
    <s v="NORTH WEST LEICESTERSHIRE"/>
    <s v="LEICESTERSHIRE"/>
    <s v="A"/>
    <s v="http://landregistry.data.gov.uk/data/ppi/transaction/A4D4DFE9-406D-4576-A79D-5FEC3461DEBC/current"/>
    <s v="A4D4DFE9-406D-4576-A79D-5FEC3461DEBC"/>
  </r>
  <r>
    <x v="1137"/>
    <n v="140000"/>
    <s v="LE67 2HA"/>
    <x v="0"/>
    <x v="0"/>
    <s v="F"/>
    <m/>
    <s v="1"/>
    <x v="0"/>
    <s v="HUGGLESCOTE"/>
    <s v="COALVILLE"/>
    <s v="NORTH WEST LEICESTERSHIRE"/>
    <s v="LEICESTERSHIRE"/>
    <s v="A"/>
    <s v="http://landregistry.data.gov.uk/data/ppi/transaction/354C5AE1-1BA9-4F75-BDF5-270A77D4B39B/current"/>
    <s v="354C5AE1-1BA9-4F75-BDF5-270A77D4B39B"/>
  </r>
  <r>
    <x v="1137"/>
    <n v="129950"/>
    <s v="LE67 3SR"/>
    <x v="2"/>
    <x v="1"/>
    <s v="F"/>
    <m/>
    <s v="3"/>
    <x v="54"/>
    <s v="HUGGLESCOTE"/>
    <s v="COALVILLE"/>
    <s v="NORTH WEST LEICESTERSHIRE"/>
    <s v="LEICESTERSHIRE"/>
    <s v="A"/>
    <s v="http://landregistry.data.gov.uk/data/ppi/transaction/6968149E-15D4-4C5A-AEE0-F40D6A702BF3/current"/>
    <s v="6968149E-15D4-4C5A-AEE0-F40D6A702BF3"/>
  </r>
  <r>
    <x v="1138"/>
    <n v="150000"/>
    <s v="LE67 2HE"/>
    <x v="0"/>
    <x v="0"/>
    <s v="F"/>
    <m/>
    <s v="135"/>
    <x v="0"/>
    <s v="HUGGLESCOTE"/>
    <s v="COALVILLE"/>
    <s v="NORTH WEST LEICESTERSHIRE"/>
    <s v="LEICESTERSHIRE"/>
    <s v="A"/>
    <s v="http://landregistry.data.gov.uk/data/ppi/transaction/987243B7-9B93-4A77-B5FE-470225B2FF11/current"/>
    <s v="987243B7-9B93-4A77-B5FE-470225B2FF11"/>
  </r>
  <r>
    <x v="1139"/>
    <n v="142950"/>
    <s v="LE67 3SR"/>
    <x v="2"/>
    <x v="1"/>
    <s v="F"/>
    <m/>
    <s v="5"/>
    <x v="54"/>
    <s v="HUGGLESCOTE"/>
    <s v="COALVILLE"/>
    <s v="NORTH WEST LEICESTERSHIRE"/>
    <s v="LEICESTERSHIRE"/>
    <s v="A"/>
    <s v="http://landregistry.data.gov.uk/data/ppi/transaction/EAEC630F-13B5-4DDB-A7E1-ACADCC4EF519/current"/>
    <s v="EAEC630F-13B5-4DDB-A7E1-ACADCC4EF519"/>
  </r>
  <r>
    <x v="1140"/>
    <n v="128500"/>
    <s v="LE67 2FD"/>
    <x v="2"/>
    <x v="0"/>
    <s v="F"/>
    <m/>
    <s v="48"/>
    <x v="4"/>
    <s v="HUGGLESCOTE"/>
    <s v="COALVILLE"/>
    <s v="NORTH WEST LEICESTERSHIRE"/>
    <s v="LEICESTERSHIRE"/>
    <s v="A"/>
    <s v="http://landregistry.data.gov.uk/data/ppi/transaction/4267AE58-C7D0-43FC-B42A-143874E8003A/current"/>
    <s v="4267AE58-C7D0-43FC-B42A-143874E8003A"/>
  </r>
  <r>
    <x v="1140"/>
    <n v="135000"/>
    <s v="LE67 2HW"/>
    <x v="0"/>
    <x v="0"/>
    <s v="F"/>
    <m/>
    <s v="21"/>
    <x v="13"/>
    <s v="HUGGLESCOTE"/>
    <s v="COALVILLE"/>
    <s v="NORTH WEST LEICESTERSHIRE"/>
    <s v="LEICESTERSHIRE"/>
    <s v="A"/>
    <s v="http://landregistry.data.gov.uk/data/ppi/transaction/D4AFDEFD-556B-44EC-B81C-75ABF05E3550/current"/>
    <s v="D4AFDEFD-556B-44EC-B81C-75ABF05E3550"/>
  </r>
  <r>
    <x v="1141"/>
    <n v="73000"/>
    <s v="LE67 2FF"/>
    <x v="2"/>
    <x v="0"/>
    <s v="F"/>
    <m/>
    <s v="122"/>
    <x v="4"/>
    <s v="HUGGLESCOTE"/>
    <s v="COALVILLE"/>
    <s v="NORTH WEST LEICESTERSHIRE"/>
    <s v="LEICESTERSHIRE"/>
    <s v="A"/>
    <s v="http://landregistry.data.gov.uk/data/ppi/transaction/A9669B26-F137-46F9-B5A0-98D4F2FAD8B6/current"/>
    <s v="A9669B26-F137-46F9-B5A0-98D4F2FAD8B6"/>
  </r>
  <r>
    <x v="1142"/>
    <n v="131000"/>
    <s v="LE67 3SA"/>
    <x v="1"/>
    <x v="0"/>
    <s v="F"/>
    <m/>
    <s v="46"/>
    <x v="3"/>
    <m/>
    <s v="COALVILLE"/>
    <s v="NORTH WEST LEICESTERSHIRE"/>
    <s v="LEICESTERSHIRE"/>
    <s v="A"/>
    <s v="http://landregistry.data.gov.uk/data/ppi/transaction/F76B4161-AA31-4696-9054-FCD725F664B8/current"/>
    <s v="F76B4161-AA31-4696-9054-FCD725F664B8"/>
  </r>
  <r>
    <x v="1143"/>
    <n v="124950"/>
    <s v="LE67 3SR"/>
    <x v="2"/>
    <x v="1"/>
    <s v="F"/>
    <m/>
    <s v="1"/>
    <x v="54"/>
    <s v="HUGGLESCOTE"/>
    <s v="COALVILLE"/>
    <s v="NORTH WEST LEICESTERSHIRE"/>
    <s v="LEICESTERSHIRE"/>
    <s v="A"/>
    <s v="http://landregistry.data.gov.uk/data/ppi/transaction/987CABCF-549B-4C5F-B86B-BEC1D93A7874/current"/>
    <s v="987CABCF-549B-4C5F-B86B-BEC1D93A7874"/>
  </r>
  <r>
    <x v="1144"/>
    <n v="82000"/>
    <s v="LE67 2FN"/>
    <x v="2"/>
    <x v="0"/>
    <s v="F"/>
    <m/>
    <s v="161"/>
    <x v="4"/>
    <s v="HUGGLESCOTE"/>
    <s v="COALVILLE"/>
    <s v="NORTH WEST LEICESTERSHIRE"/>
    <s v="LEICESTERSHIRE"/>
    <s v="A"/>
    <s v="http://landregistry.data.gov.uk/data/ppi/transaction/22EE68FF-93E5-4440-B880-97C8C2C1E337/current"/>
    <s v="22EE68FF-93E5-4440-B880-97C8C2C1E337"/>
  </r>
  <r>
    <x v="1145"/>
    <n v="124950"/>
    <s v="LE67 3SR"/>
    <x v="2"/>
    <x v="1"/>
    <s v="F"/>
    <m/>
    <s v="2"/>
    <x v="54"/>
    <s v="HUGGLESCOTE"/>
    <s v="COALVILLE"/>
    <s v="NORTH WEST LEICESTERSHIRE"/>
    <s v="LEICESTERSHIRE"/>
    <s v="A"/>
    <s v="http://landregistry.data.gov.uk/data/ppi/transaction/FA2A02E1-43C2-46CC-93E0-4B246CB52F88/current"/>
    <s v="FA2A02E1-43C2-46CC-93E0-4B246CB52F88"/>
  </r>
  <r>
    <x v="1146"/>
    <n v="134000"/>
    <s v="LE67 3SR"/>
    <x v="0"/>
    <x v="1"/>
    <s v="F"/>
    <m/>
    <s v="8"/>
    <x v="54"/>
    <s v="HUGGLESCOTE"/>
    <s v="COALVILLE"/>
    <s v="NORTH WEST LEICESTERSHIRE"/>
    <s v="LEICESTERSHIRE"/>
    <s v="A"/>
    <s v="http://landregistry.data.gov.uk/data/ppi/transaction/A08B06D0-A6A7-4BE4-BA55-882B6FE8C85B/current"/>
    <s v="A08B06D0-A6A7-4BE4-BA55-882B6FE8C85B"/>
  </r>
  <r>
    <x v="1147"/>
    <n v="250000"/>
    <s v="LE67 2BW"/>
    <x v="1"/>
    <x v="0"/>
    <s v="F"/>
    <m/>
    <s v="7"/>
    <x v="5"/>
    <s v="HUGGLESCOTE"/>
    <s v="COALVILLE"/>
    <s v="NORTH WEST LEICESTERSHIRE"/>
    <s v="LEICESTERSHIRE"/>
    <s v="A"/>
    <s v="http://landregistry.data.gov.uk/data/ppi/transaction/D656D79F-F330-4FC2-9A9D-77BDFAAE0CE0/current"/>
    <s v="D656D79F-F330-4FC2-9A9D-77BDFAAE0CE0"/>
  </r>
  <r>
    <x v="1147"/>
    <n v="139000"/>
    <s v="LE67 3SN"/>
    <x v="1"/>
    <x v="0"/>
    <s v="F"/>
    <m/>
    <s v="123"/>
    <x v="7"/>
    <m/>
    <s v="COALVILLE"/>
    <s v="NORTH WEST LEICESTERSHIRE"/>
    <s v="LEICESTERSHIRE"/>
    <s v="A"/>
    <s v="http://landregistry.data.gov.uk/data/ppi/transaction/1B7EF865-6A2E-40C8-9CEA-D0BF14558F9B/current"/>
    <s v="1B7EF865-6A2E-40C8-9CEA-D0BF14558F9B"/>
  </r>
  <r>
    <x v="1147"/>
    <n v="164950"/>
    <s v="LE67 3SR"/>
    <x v="1"/>
    <x v="0"/>
    <s v="F"/>
    <m/>
    <s v="9"/>
    <x v="54"/>
    <s v="HUGGLESCOTE"/>
    <s v="COALVILLE"/>
    <s v="NORTH WEST LEICESTERSHIRE"/>
    <s v="LEICESTERSHIRE"/>
    <s v="A"/>
    <s v="http://landregistry.data.gov.uk/data/ppi/transaction/16278DD2-7E5F-4184-A931-FCF6184C8162/current"/>
    <s v="16278DD2-7E5F-4184-A931-FCF6184C8162"/>
  </r>
  <r>
    <x v="1148"/>
    <n v="135000"/>
    <s v="LE67 2FF"/>
    <x v="0"/>
    <x v="0"/>
    <s v="F"/>
    <m/>
    <s v="106"/>
    <x v="4"/>
    <s v="HUGGLESCOTE"/>
    <s v="COALVILLE"/>
    <s v="NORTH WEST LEICESTERSHIRE"/>
    <s v="LEICESTERSHIRE"/>
    <s v="A"/>
    <s v="http://landregistry.data.gov.uk/data/ppi/transaction/CEEE87D2-C764-4EF0-92E1-68C9E5970A32/current"/>
    <s v="CEEE87D2-C764-4EF0-92E1-68C9E5970A32"/>
  </r>
  <r>
    <x v="1148"/>
    <n v="81500"/>
    <s v="LE67 2HE"/>
    <x v="0"/>
    <x v="0"/>
    <s v="F"/>
    <m/>
    <s v="155"/>
    <x v="0"/>
    <s v="HUGGLESCOTE"/>
    <s v="COALVILLE"/>
    <s v="NORTH WEST LEICESTERSHIRE"/>
    <s v="LEICESTERSHIRE"/>
    <s v="A"/>
    <s v="http://landregistry.data.gov.uk/data/ppi/transaction/0DC80895-1C46-423B-BC06-95764C2C5C93/current"/>
    <s v="0DC80895-1C46-423B-BC06-95764C2C5C93"/>
  </r>
  <r>
    <x v="1149"/>
    <n v="193000"/>
    <s v="LE67 2XG"/>
    <x v="1"/>
    <x v="0"/>
    <s v="F"/>
    <m/>
    <s v="1"/>
    <x v="30"/>
    <s v="HUGGLESCOTE"/>
    <s v="COALVILLE"/>
    <s v="NORTH WEST LEICESTERSHIRE"/>
    <s v="LEICESTERSHIRE"/>
    <s v="A"/>
    <s v="http://landregistry.data.gov.uk/data/ppi/transaction/365D59A2-99CC-4377-9090-5E0CEEAA1BED/current"/>
    <s v="365D59A2-99CC-4377-9090-5E0CEEAA1BED"/>
  </r>
  <r>
    <x v="1150"/>
    <n v="150000"/>
    <s v="LE67 2HE"/>
    <x v="1"/>
    <x v="0"/>
    <s v="F"/>
    <m/>
    <s v="201"/>
    <x v="0"/>
    <s v="HUGGLESCOTE"/>
    <s v="COALVILLE"/>
    <s v="NORTH WEST LEICESTERSHIRE"/>
    <s v="LEICESTERSHIRE"/>
    <s v="A"/>
    <s v="http://landregistry.data.gov.uk/data/ppi/transaction/FC9288E2-F685-4CCD-802E-05D358BA345F/current"/>
    <s v="FC9288E2-F685-4CCD-802E-05D358BA345F"/>
  </r>
  <r>
    <x v="1151"/>
    <n v="90000"/>
    <s v="LE67 2BF"/>
    <x v="0"/>
    <x v="0"/>
    <s v="F"/>
    <m/>
    <s v="175"/>
    <x v="12"/>
    <s v="HUGGLESCOTE"/>
    <s v="COALVILLE"/>
    <s v="NORTH WEST LEICESTERSHIRE"/>
    <s v="LEICESTERSHIRE"/>
    <s v="A"/>
    <s v="http://landregistry.data.gov.uk/data/ppi/transaction/0BA1BB75-FC82-4967-86EF-8EA581D00904/current"/>
    <s v="0BA1BB75-FC82-4967-86EF-8EA581D00904"/>
  </r>
  <r>
    <x v="1152"/>
    <n v="245000"/>
    <s v="LE67 2FB"/>
    <x v="1"/>
    <x v="0"/>
    <s v="F"/>
    <m/>
    <s v="CLEEVEWAYS"/>
    <x v="15"/>
    <s v="DONINGTON LE HEATH"/>
    <s v="COALVILLE"/>
    <s v="NORTH WEST LEICESTERSHIRE"/>
    <s v="LEICESTERSHIRE"/>
    <s v="A"/>
    <s v="http://landregistry.data.gov.uk/data/ppi/transaction/045FA94B-963C-4814-9F31-637D4FCC10E5/current"/>
    <s v="045FA94B-963C-4814-9F31-637D4FCC10E5"/>
  </r>
  <r>
    <x v="1152"/>
    <n v="215000"/>
    <s v="LE67 2FB"/>
    <x v="1"/>
    <x v="0"/>
    <s v="F"/>
    <m/>
    <s v="EVERSLEY"/>
    <x v="15"/>
    <s v="DONINGTON LE HEATH"/>
    <s v="COALVILLE"/>
    <s v="NORTH WEST LEICESTERSHIRE"/>
    <s v="LEICESTERSHIRE"/>
    <s v="A"/>
    <s v="http://landregistry.data.gov.uk/data/ppi/transaction/A53BFF13-B69F-48A9-9223-FDD75D3D42CE/current"/>
    <s v="A53BFF13-B69F-48A9-9223-FDD75D3D42CE"/>
  </r>
  <r>
    <x v="1153"/>
    <n v="151000"/>
    <s v="LE67 2DD"/>
    <x v="0"/>
    <x v="0"/>
    <s v="F"/>
    <m/>
    <s v="6"/>
    <x v="28"/>
    <s v="DONINGTON LE HEATH"/>
    <s v="COALVILLE"/>
    <s v="NORTH WEST LEICESTERSHIRE"/>
    <s v="LEICESTERSHIRE"/>
    <s v="A"/>
    <s v="http://landregistry.data.gov.uk/data/ppi/transaction/04B9E844-6181-4FD0-93ED-0330DB1934F6/current"/>
    <s v="04B9E844-6181-4FD0-93ED-0330DB1934F6"/>
  </r>
  <r>
    <x v="1153"/>
    <n v="85000"/>
    <s v="LE67 2FA"/>
    <x v="2"/>
    <x v="0"/>
    <s v="F"/>
    <m/>
    <s v="2"/>
    <x v="48"/>
    <s v="DONINGTON LE HEATH"/>
    <s v="COALVILLE"/>
    <s v="NORTH WEST LEICESTERSHIRE"/>
    <s v="LEICESTERSHIRE"/>
    <s v="A"/>
    <s v="http://landregistry.data.gov.uk/data/ppi/transaction/BEF19525-A72A-4214-8A6D-6BA83D7E4CD2/current"/>
    <s v="BEF19525-A72A-4214-8A6D-6BA83D7E4CD2"/>
  </r>
  <r>
    <x v="1153"/>
    <n v="90000"/>
    <s v="LE67 2FW"/>
    <x v="2"/>
    <x v="0"/>
    <s v="F"/>
    <m/>
    <s v="107"/>
    <x v="8"/>
    <s v="DONINGTON LE HEATH"/>
    <s v="COALVILLE"/>
    <s v="NORTH WEST LEICESTERSHIRE"/>
    <s v="LEICESTERSHIRE"/>
    <s v="A"/>
    <s v="http://landregistry.data.gov.uk/data/ppi/transaction/7A257813-877C-4693-845A-1DB607A3D6CC/current"/>
    <s v="7A257813-877C-4693-845A-1DB607A3D6CC"/>
  </r>
  <r>
    <x v="1153"/>
    <n v="102500"/>
    <s v="LE67 2GA"/>
    <x v="2"/>
    <x v="0"/>
    <s v="F"/>
    <m/>
    <s v="11"/>
    <x v="20"/>
    <s v="HUGGLESCOTE"/>
    <s v="COALVILLE"/>
    <s v="NORTH WEST LEICESTERSHIRE"/>
    <s v="LEICESTERSHIRE"/>
    <s v="A"/>
    <s v="http://landregistry.data.gov.uk/data/ppi/transaction/3B277778-FBCB-4154-8D12-665E94AB4B92/current"/>
    <s v="3B277778-FBCB-4154-8D12-665E94AB4B92"/>
  </r>
  <r>
    <x v="1154"/>
    <n v="169000"/>
    <s v="LE67 2XA"/>
    <x v="1"/>
    <x v="0"/>
    <s v="F"/>
    <m/>
    <s v="12"/>
    <x v="14"/>
    <s v="HUGGLESCOTE"/>
    <s v="COALVILLE"/>
    <s v="NORTH WEST LEICESTERSHIRE"/>
    <s v="LEICESTERSHIRE"/>
    <s v="A"/>
    <s v="http://landregistry.data.gov.uk/data/ppi/transaction/33342BE9-09E4-4855-8C30-DEBEA6BAC456/current"/>
    <s v="33342BE9-09E4-4855-8C30-DEBEA6BAC456"/>
  </r>
  <r>
    <x v="1155"/>
    <n v="121000"/>
    <s v="LE67 2FP"/>
    <x v="2"/>
    <x v="0"/>
    <s v="F"/>
    <m/>
    <s v="9"/>
    <x v="2"/>
    <s v="HUGGLESCOTE"/>
    <s v="COALVILLE"/>
    <s v="NORTH WEST LEICESTERSHIRE"/>
    <s v="LEICESTERSHIRE"/>
    <s v="A"/>
    <s v="http://landregistry.data.gov.uk/data/ppi/transaction/7022543D-7AB4-4AD3-8CEC-6BCE91727D70/current"/>
    <s v="7022543D-7AB4-4AD3-8CEC-6BCE91727D70"/>
  </r>
  <r>
    <x v="1155"/>
    <n v="346500"/>
    <s v="LE67 2FP"/>
    <x v="0"/>
    <x v="0"/>
    <s v="F"/>
    <m/>
    <s v="THE BARN"/>
    <x v="2"/>
    <s v="HUGGLESCOTE"/>
    <s v="COALVILLE"/>
    <s v="NORTH WEST LEICESTERSHIRE"/>
    <s v="LEICESTERSHIRE"/>
    <s v="A"/>
    <s v="http://landregistry.data.gov.uk/data/ppi/transaction/FF6F926D-2FCE-490D-BCC1-DB59F100A022/current"/>
    <s v="FF6F926D-2FCE-490D-BCC1-DB59F100A022"/>
  </r>
  <r>
    <x v="1155"/>
    <n v="170000"/>
    <s v="LE67 2GN"/>
    <x v="1"/>
    <x v="0"/>
    <s v="F"/>
    <m/>
    <s v="6"/>
    <x v="23"/>
    <s v="HUGGLESCOTE"/>
    <s v="COALVILLE"/>
    <s v="NORTH WEST LEICESTERSHIRE"/>
    <s v="LEICESTERSHIRE"/>
    <s v="A"/>
    <s v="http://landregistry.data.gov.uk/data/ppi/transaction/2C05F59E-BAC9-4163-BF1C-C9CBEC16D2EC/current"/>
    <s v="2C05F59E-BAC9-4163-BF1C-C9CBEC16D2EC"/>
  </r>
  <r>
    <x v="1156"/>
    <n v="158000"/>
    <s v="LE67 2GZ"/>
    <x v="1"/>
    <x v="0"/>
    <s v="F"/>
    <m/>
    <s v="3"/>
    <x v="50"/>
    <s v="HUGGLESCOTE"/>
    <s v="COALVILLE"/>
    <s v="NORTH WEST LEICESTERSHIRE"/>
    <s v="LEICESTERSHIRE"/>
    <s v="A"/>
    <s v="http://landregistry.data.gov.uk/data/ppi/transaction/FCF101FC-681F-489A-A5C3-B7B13CE3C17D/current"/>
    <s v="FCF101FC-681F-489A-A5C3-B7B13CE3C17D"/>
  </r>
  <r>
    <x v="1157"/>
    <n v="110000"/>
    <s v="LE67 2FH"/>
    <x v="0"/>
    <x v="0"/>
    <s v="F"/>
    <m/>
    <s v="7"/>
    <x v="4"/>
    <s v="HUGGLESCOTE"/>
    <s v="COALVILLE"/>
    <s v="NORTH WEST LEICESTERSHIRE"/>
    <s v="LEICESTERSHIRE"/>
    <s v="A"/>
    <s v="http://landregistry.data.gov.uk/data/ppi/transaction/586D2C68-81B6-4FB8-A096-6A4E6651C3DE/current"/>
    <s v="586D2C68-81B6-4FB8-A096-6A4E6651C3DE"/>
  </r>
  <r>
    <x v="1158"/>
    <n v="85150"/>
    <s v="LE67 2BB"/>
    <x v="2"/>
    <x v="0"/>
    <s v="F"/>
    <m/>
    <s v="46"/>
    <x v="12"/>
    <s v="HUGGLESCOTE"/>
    <s v="COALVILLE"/>
    <s v="NORTH WEST LEICESTERSHIRE"/>
    <s v="LEICESTERSHIRE"/>
    <s v="A"/>
    <s v="http://landregistry.data.gov.uk/data/ppi/transaction/1790666C-FFB8-4BF0-80F2-B274FEF45B09/current"/>
    <s v="1790666C-FFB8-4BF0-80F2-B274FEF45B09"/>
  </r>
  <r>
    <x v="1158"/>
    <n v="170000"/>
    <s v="LE67 2FP"/>
    <x v="1"/>
    <x v="0"/>
    <s v="F"/>
    <m/>
    <s v="16"/>
    <x v="2"/>
    <s v="HUGGLESCOTE"/>
    <s v="COALVILLE"/>
    <s v="NORTH WEST LEICESTERSHIRE"/>
    <s v="LEICESTERSHIRE"/>
    <s v="A"/>
    <s v="http://landregistry.data.gov.uk/data/ppi/transaction/6ABB536F-84E7-4E6D-B0FF-ACB8D9300C2C/current"/>
    <s v="6ABB536F-84E7-4E6D-B0FF-ACB8D9300C2C"/>
  </r>
  <r>
    <x v="1158"/>
    <n v="125000"/>
    <s v="LE67 3QX"/>
    <x v="0"/>
    <x v="0"/>
    <s v="F"/>
    <m/>
    <s v="14"/>
    <x v="10"/>
    <m/>
    <s v="COALVILLE"/>
    <s v="NORTH WEST LEICESTERSHIRE"/>
    <s v="LEICESTERSHIRE"/>
    <s v="A"/>
    <s v="http://landregistry.data.gov.uk/data/ppi/transaction/5E9B6759-B575-4D67-BA59-B65321565836/current"/>
    <s v="5E9B6759-B575-4D67-BA59-B65321565836"/>
  </r>
  <r>
    <x v="1159"/>
    <n v="82000"/>
    <s v="LE67 2FN"/>
    <x v="2"/>
    <x v="0"/>
    <s v="F"/>
    <m/>
    <s v="155"/>
    <x v="4"/>
    <s v="HUGGLESCOTE"/>
    <s v="COALVILLE"/>
    <s v="NORTH WEST LEICESTERSHIRE"/>
    <s v="LEICESTERSHIRE"/>
    <s v="A"/>
    <s v="http://landregistry.data.gov.uk/data/ppi/transaction/814E3068-47F1-4966-B21A-EAAF47E9A2E4/current"/>
    <s v="814E3068-47F1-4966-B21A-EAAF47E9A2E4"/>
  </r>
  <r>
    <x v="1160"/>
    <n v="198000"/>
    <s v="LE67 3SH"/>
    <x v="1"/>
    <x v="0"/>
    <s v="F"/>
    <m/>
    <s v="30"/>
    <x v="7"/>
    <m/>
    <s v="COALVILLE"/>
    <s v="NORTH WEST LEICESTERSHIRE"/>
    <s v="LEICESTERSHIRE"/>
    <s v="A"/>
    <s v="http://landregistry.data.gov.uk/data/ppi/transaction/3D6DC317-0A64-44AD-88B3-5FAD88F7BCAD/current"/>
    <s v="3D6DC317-0A64-44AD-88B3-5FAD88F7BCAD"/>
  </r>
  <r>
    <x v="1161"/>
    <n v="103000"/>
    <s v="LE67 2GF"/>
    <x v="1"/>
    <x v="0"/>
    <s v="F"/>
    <m/>
    <s v="9"/>
    <x v="38"/>
    <s v="DONINGTON LE HEATH"/>
    <s v="COALVILLE"/>
    <s v="NORTH WEST LEICESTERSHIRE"/>
    <s v="LEICESTERSHIRE"/>
    <s v="A"/>
    <s v="http://landregistry.data.gov.uk/data/ppi/transaction/8C2C33AA-9AD2-4567-9945-5609274AD9C1/current"/>
    <s v="8C2C33AA-9AD2-4567-9945-5609274AD9C1"/>
  </r>
  <r>
    <x v="1162"/>
    <n v="170000"/>
    <s v="LE67 3QL"/>
    <x v="1"/>
    <x v="0"/>
    <s v="F"/>
    <m/>
    <s v="28"/>
    <x v="49"/>
    <m/>
    <s v="COALVILLE"/>
    <s v="NORTH WEST LEICESTERSHIRE"/>
    <s v="LEICESTERSHIRE"/>
    <s v="A"/>
    <s v="http://landregistry.data.gov.uk/data/ppi/transaction/82B825BD-9B59-421C-956E-570B1FB5B762/current"/>
    <s v="82B825BD-9B59-421C-956E-570B1FB5B762"/>
  </r>
  <r>
    <x v="1163"/>
    <n v="150000"/>
    <s v="LE67 2DD"/>
    <x v="0"/>
    <x v="0"/>
    <s v="F"/>
    <m/>
    <s v="8"/>
    <x v="28"/>
    <s v="DONINGTON LE HEATH"/>
    <s v="COALVILLE"/>
    <s v="NORTH WEST LEICESTERSHIRE"/>
    <s v="LEICESTERSHIRE"/>
    <s v="A"/>
    <s v="http://landregistry.data.gov.uk/data/ppi/transaction/0AEE6EE8-9C9D-41F3-A282-D33AB811B777/current"/>
    <s v="0AEE6EE8-9C9D-41F3-A282-D33AB811B777"/>
  </r>
  <r>
    <x v="1164"/>
    <n v="119950"/>
    <s v="LE67 2BB"/>
    <x v="2"/>
    <x v="0"/>
    <s v="F"/>
    <m/>
    <s v="42"/>
    <x v="12"/>
    <s v="HUGGLESCOTE"/>
    <s v="COALVILLE"/>
    <s v="NORTH WEST LEICESTERSHIRE"/>
    <s v="LEICESTERSHIRE"/>
    <s v="A"/>
    <s v="http://landregistry.data.gov.uk/data/ppi/transaction/72C45C3A-683E-4852-8CDD-F8784BAF7B4D/current"/>
    <s v="72C45C3A-683E-4852-8CDD-F8784BAF7B4D"/>
  </r>
  <r>
    <x v="1165"/>
    <n v="110000"/>
    <s v="LE67 2FN"/>
    <x v="2"/>
    <x v="0"/>
    <s v="F"/>
    <m/>
    <s v="197"/>
    <x v="4"/>
    <s v="HUGGLESCOTE"/>
    <s v="COALVILLE"/>
    <s v="NORTH WEST LEICESTERSHIRE"/>
    <s v="LEICESTERSHIRE"/>
    <s v="A"/>
    <s v="http://landregistry.data.gov.uk/data/ppi/transaction/C68E0E42-D5B8-4750-B959-1FC5DF079E01/current"/>
    <s v="C68E0E42-D5B8-4750-B959-1FC5DF079E01"/>
  </r>
  <r>
    <x v="1165"/>
    <n v="128700"/>
    <s v="LE67 3SJ"/>
    <x v="0"/>
    <x v="0"/>
    <s v="F"/>
    <m/>
    <s v="194"/>
    <x v="7"/>
    <m/>
    <s v="COALVILLE"/>
    <s v="NORTH WEST LEICESTERSHIRE"/>
    <s v="LEICESTERSHIRE"/>
    <s v="A"/>
    <s v="http://landregistry.data.gov.uk/data/ppi/transaction/0F5579BE-FDBA-460F-A243-70576F36E517/current"/>
    <s v="0F5579BE-FDBA-460F-A243-70576F36E517"/>
  </r>
  <r>
    <x v="1166"/>
    <n v="93500"/>
    <s v="LE67 3SL"/>
    <x v="2"/>
    <x v="0"/>
    <s v="F"/>
    <m/>
    <s v="23"/>
    <x v="7"/>
    <m/>
    <s v="COALVILLE"/>
    <s v="NORTH WEST LEICESTERSHIRE"/>
    <s v="LEICESTERSHIRE"/>
    <s v="A"/>
    <s v="http://landregistry.data.gov.uk/data/ppi/transaction/7FF09A10-31B9-4A2C-A82A-E9A0490FFF8B/current"/>
    <s v="7FF09A10-31B9-4A2C-A82A-E9A0490FFF8B"/>
  </r>
  <r>
    <x v="1167"/>
    <n v="200000"/>
    <s v="LE67 3SJ"/>
    <x v="1"/>
    <x v="0"/>
    <s v="F"/>
    <m/>
    <s v="214"/>
    <x v="7"/>
    <m/>
    <s v="COALVILLE"/>
    <s v="NORTH WEST LEICESTERSHIRE"/>
    <s v="LEICESTERSHIRE"/>
    <s v="A"/>
    <s v="http://landregistry.data.gov.uk/data/ppi/transaction/C59C2ED4-4E1C-4AC1-9200-95ECF4D83D0B/current"/>
    <s v="C59C2ED4-4E1C-4AC1-9200-95ECF4D83D0B"/>
  </r>
  <r>
    <x v="1168"/>
    <n v="105000"/>
    <s v="LE67 2FL"/>
    <x v="0"/>
    <x v="0"/>
    <s v="F"/>
    <m/>
    <s v="103"/>
    <x v="4"/>
    <s v="HUGGLESCOTE"/>
    <s v="COALVILLE"/>
    <s v="NORTH WEST LEICESTERSHIRE"/>
    <s v="LEICESTERSHIRE"/>
    <s v="A"/>
    <s v="http://landregistry.data.gov.uk/data/ppi/transaction/DF18A900-6355-4AFD-9373-DB0C0FE0850A/current"/>
    <s v="DF18A900-6355-4AFD-9373-DB0C0FE0850A"/>
  </r>
  <r>
    <x v="1168"/>
    <n v="173000"/>
    <s v="LE67 2GL"/>
    <x v="1"/>
    <x v="0"/>
    <s v="F"/>
    <m/>
    <s v="10"/>
    <x v="19"/>
    <s v="HUGGLESCOTE"/>
    <s v="COALVILLE"/>
    <s v="NORTH WEST LEICESTERSHIRE"/>
    <s v="LEICESTERSHIRE"/>
    <s v="A"/>
    <s v="http://landregistry.data.gov.uk/data/ppi/transaction/1F925385-CF5B-4D87-839C-91266DE787BD/current"/>
    <s v="1F925385-CF5B-4D87-839C-91266DE787BD"/>
  </r>
  <r>
    <x v="1169"/>
    <n v="232000"/>
    <s v="LE67 3SH"/>
    <x v="1"/>
    <x v="0"/>
    <s v="F"/>
    <m/>
    <s v="32"/>
    <x v="7"/>
    <m/>
    <s v="COALVILLE"/>
    <s v="NORTH WEST LEICESTERSHIRE"/>
    <s v="LEICESTERSHIRE"/>
    <s v="A"/>
    <s v="http://landregistry.data.gov.uk/data/ppi/transaction/7756A125-5206-4774-97E5-272CD1A79314/current"/>
    <s v="7756A125-5206-4774-97E5-272CD1A79314"/>
  </r>
  <r>
    <x v="1170"/>
    <n v="79500"/>
    <s v="LE67 3SN"/>
    <x v="2"/>
    <x v="0"/>
    <s v="F"/>
    <m/>
    <s v="51"/>
    <x v="7"/>
    <m/>
    <s v="COALVILLE"/>
    <s v="NORTH WEST LEICESTERSHIRE"/>
    <s v="LEICESTERSHIRE"/>
    <s v="A"/>
    <s v="http://landregistry.data.gov.uk/data/ppi/transaction/6B7EEAE0-23CC-4CFA-8AE6-24F4BC04FD71/current"/>
    <s v="6B7EEAE0-23CC-4CFA-8AE6-24F4BC04FD71"/>
  </r>
  <r>
    <x v="1171"/>
    <n v="134000"/>
    <s v="LE67 2HG"/>
    <x v="2"/>
    <x v="0"/>
    <s v="F"/>
    <m/>
    <s v="98"/>
    <x v="11"/>
    <s v="HUGGLESCOTE"/>
    <s v="COALVILLE"/>
    <s v="NORTH WEST LEICESTERSHIRE"/>
    <s v="LEICESTERSHIRE"/>
    <s v="A"/>
    <s v="http://landregistry.data.gov.uk/data/ppi/transaction/2B8D1218-7188-47AC-9547-B40DA57142D0/current"/>
    <s v="2B8D1218-7188-47AC-9547-B40DA57142D0"/>
  </r>
  <r>
    <x v="1171"/>
    <n v="285000"/>
    <s v="LE67 2JD"/>
    <x v="1"/>
    <x v="0"/>
    <s v="F"/>
    <m/>
    <s v="11"/>
    <x v="44"/>
    <s v="DONINGTON LE HEATH"/>
    <s v="COALVILLE"/>
    <s v="NORTH WEST LEICESTERSHIRE"/>
    <s v="LEICESTERSHIRE"/>
    <s v="A"/>
    <s v="http://landregistry.data.gov.uk/data/ppi/transaction/C8212E9D-2A32-4B74-9F87-99847637AE83/current"/>
    <s v="C8212E9D-2A32-4B74-9F87-99847637AE83"/>
  </r>
  <r>
    <x v="1172"/>
    <n v="145000"/>
    <s v="LE67 2FP"/>
    <x v="0"/>
    <x v="0"/>
    <s v="F"/>
    <m/>
    <s v="34"/>
    <x v="2"/>
    <s v="HUGGLESCOTE"/>
    <s v="COALVILLE"/>
    <s v="NORTH WEST LEICESTERSHIRE"/>
    <s v="LEICESTERSHIRE"/>
    <s v="A"/>
    <s v="http://landregistry.data.gov.uk/data/ppi/transaction/7BDF4714-8F70-4CFD-8BD8-6D0F3586F39A/current"/>
    <s v="7BDF4714-8F70-4CFD-8BD8-6D0F3586F39A"/>
  </r>
  <r>
    <x v="1173"/>
    <n v="107000"/>
    <s v="LE67 2HG"/>
    <x v="2"/>
    <x v="0"/>
    <s v="F"/>
    <m/>
    <s v="26"/>
    <x v="11"/>
    <s v="HUGGLESCOTE"/>
    <s v="COALVILLE"/>
    <s v="NORTH WEST LEICESTERSHIRE"/>
    <s v="LEICESTERSHIRE"/>
    <s v="A"/>
    <s v="http://landregistry.data.gov.uk/data/ppi/transaction/81587D5E-1A1A-4D97-8D0C-0D774BBBF0A2/current"/>
    <s v="81587D5E-1A1A-4D97-8D0C-0D774BBBF0A2"/>
  </r>
  <r>
    <x v="1174"/>
    <n v="80000"/>
    <s v="LE67 2FJ"/>
    <x v="2"/>
    <x v="0"/>
    <s v="F"/>
    <m/>
    <s v="65A"/>
    <x v="4"/>
    <s v="HUGGLESCOTE"/>
    <s v="COALVILLE"/>
    <s v="NORTH WEST LEICESTERSHIRE"/>
    <s v="LEICESTERSHIRE"/>
    <s v="A"/>
    <s v="http://landregistry.data.gov.uk/data/ppi/transaction/18CA45DB-797C-45CD-ADB9-A006FACCDDE7/current"/>
    <s v="18CA45DB-797C-45CD-ADB9-A006FACCDDE7"/>
  </r>
  <r>
    <x v="1175"/>
    <n v="79500"/>
    <s v="LE67 3SN"/>
    <x v="2"/>
    <x v="0"/>
    <s v="F"/>
    <m/>
    <s v="31"/>
    <x v="7"/>
    <m/>
    <s v="COALVILLE"/>
    <s v="NORTH WEST LEICESTERSHIRE"/>
    <s v="LEICESTERSHIRE"/>
    <s v="A"/>
    <s v="http://landregistry.data.gov.uk/data/ppi/transaction/751818D0-9C99-4860-A320-64786A8B341A/current"/>
    <s v="751818D0-9C99-4860-A320-64786A8B341A"/>
  </r>
  <r>
    <x v="1176"/>
    <n v="190000"/>
    <s v="LE67 2FU"/>
    <x v="1"/>
    <x v="0"/>
    <s v="F"/>
    <m/>
    <s v="39A"/>
    <x v="8"/>
    <s v="DONINGTON LE HEATH"/>
    <s v="COALVILLE"/>
    <s v="NORTH WEST LEICESTERSHIRE"/>
    <s v="LEICESTERSHIRE"/>
    <s v="A"/>
    <s v="http://landregistry.data.gov.uk/data/ppi/transaction/1A4AC872-542F-433A-9A77-727AB165E708/current"/>
    <s v="1A4AC872-542F-433A-9A77-727AB165E708"/>
  </r>
  <r>
    <x v="1176"/>
    <n v="79500"/>
    <s v="LE67 3SN"/>
    <x v="2"/>
    <x v="0"/>
    <s v="F"/>
    <m/>
    <s v="33"/>
    <x v="7"/>
    <m/>
    <s v="COALVILLE"/>
    <s v="NORTH WEST LEICESTERSHIRE"/>
    <s v="LEICESTERSHIRE"/>
    <s v="A"/>
    <s v="http://landregistry.data.gov.uk/data/ppi/transaction/57FCB28D-8236-45EA-91E8-5EC6973C413B/current"/>
    <s v="57FCB28D-8236-45EA-91E8-5EC6973C413B"/>
  </r>
  <r>
    <x v="1177"/>
    <n v="153500"/>
    <s v="LE67 3QF"/>
    <x v="1"/>
    <x v="0"/>
    <s v="F"/>
    <m/>
    <s v="3"/>
    <x v="47"/>
    <m/>
    <s v="COALVILLE"/>
    <s v="NORTH WEST LEICESTERSHIRE"/>
    <s v="LEICESTERSHIRE"/>
    <s v="A"/>
    <s v="http://landregistry.data.gov.uk/data/ppi/transaction/0AA89EF1-240F-4AD9-A115-7AAE556C547F/current"/>
    <s v="0AA89EF1-240F-4AD9-A115-7AAE556C547F"/>
  </r>
  <r>
    <x v="1178"/>
    <n v="81000"/>
    <s v="LE67 3SB"/>
    <x v="2"/>
    <x v="0"/>
    <s v="F"/>
    <m/>
    <s v="43"/>
    <x v="3"/>
    <m/>
    <s v="COALVILLE"/>
    <s v="NORTH WEST LEICESTERSHIRE"/>
    <s v="LEICESTERSHIRE"/>
    <s v="A"/>
    <s v="http://landregistry.data.gov.uk/data/ppi/transaction/7EC696AF-D3D4-4316-AB11-F4D99210F47C/current"/>
    <s v="7EC696AF-D3D4-4316-AB11-F4D99210F47C"/>
  </r>
  <r>
    <x v="1179"/>
    <n v="125000"/>
    <s v="LE67 2FY"/>
    <x v="1"/>
    <x v="0"/>
    <s v="F"/>
    <m/>
    <s v="27"/>
    <x v="27"/>
    <s v="HUGGLESCOTE"/>
    <s v="COALVILLE"/>
    <s v="NORTH WEST LEICESTERSHIRE"/>
    <s v="LEICESTERSHIRE"/>
    <s v="A"/>
    <s v="http://landregistry.data.gov.uk/data/ppi/transaction/61A21EFF-50DB-4DFB-AE4C-00F72E7A59F6/current"/>
    <s v="61A21EFF-50DB-4DFB-AE4C-00F72E7A59F6"/>
  </r>
  <r>
    <x v="1180"/>
    <n v="187500"/>
    <s v="LE67 2GJ"/>
    <x v="1"/>
    <x v="0"/>
    <s v="F"/>
    <m/>
    <s v="1"/>
    <x v="9"/>
    <s v="HUGGLESCOTE"/>
    <s v="COALVILLE"/>
    <s v="NORTH WEST LEICESTERSHIRE"/>
    <s v="LEICESTERSHIRE"/>
    <s v="A"/>
    <s v="http://landregistry.data.gov.uk/data/ppi/transaction/9DDBC05E-6814-4DCC-A4A8-6D7CC6162564/current"/>
    <s v="9DDBC05E-6814-4DCC-A4A8-6D7CC6162564"/>
  </r>
  <r>
    <x v="1181"/>
    <n v="196000"/>
    <s v="LE67 2GH"/>
    <x v="1"/>
    <x v="0"/>
    <s v="F"/>
    <m/>
    <s v="16"/>
    <x v="37"/>
    <s v="HUGGLESCOTE"/>
    <s v="COALVILLE"/>
    <s v="NORTH WEST LEICESTERSHIRE"/>
    <s v="LEICESTERSHIRE"/>
    <s v="A"/>
    <s v="http://landregistry.data.gov.uk/data/ppi/transaction/6C5B478D-47C2-4AD1-BD85-3B625D6586BF/current"/>
    <s v="6C5B478D-47C2-4AD1-BD85-3B625D6586BF"/>
  </r>
  <r>
    <x v="1181"/>
    <n v="176000"/>
    <s v="LE67 2GN"/>
    <x v="1"/>
    <x v="0"/>
    <s v="F"/>
    <m/>
    <s v="1"/>
    <x v="23"/>
    <s v="HUGGLESCOTE"/>
    <s v="COALVILLE"/>
    <s v="NORTH WEST LEICESTERSHIRE"/>
    <s v="LEICESTERSHIRE"/>
    <s v="A"/>
    <s v="http://landregistry.data.gov.uk/data/ppi/transaction/58CE7214-B602-4ED8-A9D7-68B42C981BC4/current"/>
    <s v="58CE7214-B602-4ED8-A9D7-68B42C981BC4"/>
  </r>
  <r>
    <x v="1182"/>
    <n v="145000"/>
    <s v="LE67 3SJ"/>
    <x v="0"/>
    <x v="0"/>
    <s v="F"/>
    <m/>
    <s v="184"/>
    <x v="7"/>
    <m/>
    <s v="COALVILLE"/>
    <s v="NORTH WEST LEICESTERSHIRE"/>
    <s v="LEICESTERSHIRE"/>
    <s v="A"/>
    <s v="http://landregistry.data.gov.uk/data/ppi/transaction/E18102D3-1213-4089-81E9-7C93CEA82660/current"/>
    <s v="E18102D3-1213-4089-81E9-7C93CEA82660"/>
  </r>
  <r>
    <x v="1183"/>
    <n v="115000"/>
    <s v="LE67 2BD"/>
    <x v="2"/>
    <x v="0"/>
    <s v="F"/>
    <m/>
    <s v="102"/>
    <x v="12"/>
    <s v="HUGGLESCOTE"/>
    <s v="COALVILLE"/>
    <s v="NORTH WEST LEICESTERSHIRE"/>
    <s v="LEICESTERSHIRE"/>
    <s v="A"/>
    <s v="http://landregistry.data.gov.uk/data/ppi/transaction/2CF77E91-8729-4F08-AB35-2D352AE46764/current"/>
    <s v="2CF77E91-8729-4F08-AB35-2D352AE46764"/>
  </r>
  <r>
    <x v="1184"/>
    <n v="119950"/>
    <s v="LE67 2BB"/>
    <x v="2"/>
    <x v="0"/>
    <s v="F"/>
    <m/>
    <s v="46"/>
    <x v="12"/>
    <s v="HUGGLESCOTE"/>
    <s v="COALVILLE"/>
    <s v="NORTH WEST LEICESTERSHIRE"/>
    <s v="LEICESTERSHIRE"/>
    <s v="A"/>
    <s v="http://landregistry.data.gov.uk/data/ppi/transaction/020AEA59-E171-4509-A3FA-E6D55BF88D44/current"/>
    <s v="020AEA59-E171-4509-A3FA-E6D55BF88D44"/>
  </r>
  <r>
    <x v="1185"/>
    <n v="117500"/>
    <s v="LE67 2FW"/>
    <x v="2"/>
    <x v="0"/>
    <s v="F"/>
    <m/>
    <s v="105"/>
    <x v="8"/>
    <s v="DONINGTON LE HEATH"/>
    <s v="COALVILLE"/>
    <s v="NORTH WEST LEICESTERSHIRE"/>
    <s v="LEICESTERSHIRE"/>
    <s v="A"/>
    <s v="http://landregistry.data.gov.uk/data/ppi/transaction/9F74B1B4-F2C7-479A-982C-7DEF37FE9F1A/current"/>
    <s v="9F74B1B4-F2C7-479A-982C-7DEF37FE9F1A"/>
  </r>
  <r>
    <x v="1186"/>
    <n v="131000"/>
    <s v="LE67 3SR"/>
    <x v="2"/>
    <x v="0"/>
    <s v="F"/>
    <m/>
    <s v="1"/>
    <x v="54"/>
    <s v="HUGGLESCOTE"/>
    <s v="COALVILLE"/>
    <s v="NORTH WEST LEICESTERSHIRE"/>
    <s v="LEICESTERSHIRE"/>
    <s v="A"/>
    <s v="http://landregistry.data.gov.uk/data/ppi/transaction/288DCE29-601F-E510-E050-A8C06205480E/current"/>
    <s v="288DCE29-601F-E510-E050-A8C06205480E"/>
  </r>
  <r>
    <x v="1187"/>
    <n v="269950"/>
    <s v="LE67 2BP"/>
    <x v="1"/>
    <x v="1"/>
    <s v="F"/>
    <m/>
    <s v="11A"/>
    <x v="18"/>
    <s v="HUGGLESCOTE"/>
    <s v="COALVILLE"/>
    <s v="NORTH WEST LEICESTERSHIRE"/>
    <s v="LEICESTERSHIRE"/>
    <s v="A"/>
    <s v="http://landregistry.data.gov.uk/data/ppi/transaction/C55D0B05-DC58-46F4-B016-C30E7E578ABB/current"/>
    <s v="C55D0B05-DC58-46F4-B016-C30E7E578ABB"/>
  </r>
  <r>
    <x v="1187"/>
    <n v="148000"/>
    <s v="LE67 3QX"/>
    <x v="0"/>
    <x v="0"/>
    <s v="F"/>
    <m/>
    <s v="32"/>
    <x v="10"/>
    <m/>
    <s v="COALVILLE"/>
    <s v="NORTH WEST LEICESTERSHIRE"/>
    <s v="LEICESTERSHIRE"/>
    <s v="A"/>
    <s v="http://landregistry.data.gov.uk/data/ppi/transaction/6EEDAC93-7B81-4810-98C9-796CD9924F2F/current"/>
    <s v="6EEDAC93-7B81-4810-98C9-796CD9924F2F"/>
  </r>
  <r>
    <x v="1188"/>
    <n v="137500"/>
    <s v="LE67 2FR"/>
    <x v="1"/>
    <x v="0"/>
    <s v="F"/>
    <m/>
    <s v="GREEN FIELDS"/>
    <x v="42"/>
    <s v="HUGGLESCOTE"/>
    <s v="COALVILLE"/>
    <s v="NORTH WEST LEICESTERSHIRE"/>
    <s v="LEICESTERSHIRE"/>
    <s v="A"/>
    <s v="http://landregistry.data.gov.uk/data/ppi/transaction/727F7C72-EB6E-46A3-B76B-90432F08AB40/current"/>
    <s v="727F7C72-EB6E-46A3-B76B-90432F08AB40"/>
  </r>
  <r>
    <x v="1188"/>
    <n v="170000"/>
    <s v="LE67 2GJ"/>
    <x v="1"/>
    <x v="0"/>
    <s v="F"/>
    <m/>
    <s v="9"/>
    <x v="9"/>
    <s v="HUGGLESCOTE"/>
    <s v="COALVILLE"/>
    <s v="NORTH WEST LEICESTERSHIRE"/>
    <s v="LEICESTERSHIRE"/>
    <s v="A"/>
    <s v="http://landregistry.data.gov.uk/data/ppi/transaction/52F6542A-3304-4831-9EFF-56E1CE3ED6EF/current"/>
    <s v="52F6542A-3304-4831-9EFF-56E1CE3ED6EF"/>
  </r>
  <r>
    <x v="1189"/>
    <n v="148000"/>
    <s v="LE67 2BB"/>
    <x v="0"/>
    <x v="0"/>
    <s v="F"/>
    <m/>
    <s v="48"/>
    <x v="12"/>
    <s v="HUGGLESCOTE"/>
    <s v="COALVILLE"/>
    <s v="NORTH WEST LEICESTERSHIRE"/>
    <s v="LEICESTERSHIRE"/>
    <s v="A"/>
    <s v="http://landregistry.data.gov.uk/data/ppi/transaction/3528EDBA-2038-4647-882C-A0D19E8099E3/current"/>
    <s v="3528EDBA-2038-4647-882C-A0D19E8099E3"/>
  </r>
  <r>
    <x v="1190"/>
    <n v="138000"/>
    <s v="LE67 2GZ"/>
    <x v="1"/>
    <x v="0"/>
    <s v="F"/>
    <m/>
    <s v="8"/>
    <x v="50"/>
    <s v="HUGGLESCOTE"/>
    <s v="COALVILLE"/>
    <s v="NORTH WEST LEICESTERSHIRE"/>
    <s v="LEICESTERSHIRE"/>
    <s v="A"/>
    <s v="http://landregistry.data.gov.uk/data/ppi/transaction/23EE63D7-7F27-4991-95BD-51E9373E230A/current"/>
    <s v="23EE63D7-7F27-4991-95BD-51E9373E230A"/>
  </r>
  <r>
    <x v="1191"/>
    <n v="150000"/>
    <s v="LE67 2HB"/>
    <x v="2"/>
    <x v="0"/>
    <s v="F"/>
    <m/>
    <s v="100"/>
    <x v="0"/>
    <s v="HUGGLESCOTE"/>
    <s v="COALVILLE"/>
    <s v="NORTH WEST LEICESTERSHIRE"/>
    <s v="LEICESTERSHIRE"/>
    <s v="A"/>
    <s v="http://landregistry.data.gov.uk/data/ppi/transaction/40F5E2C8-EF0A-49B4-8374-2D3E1F7C7F66/current"/>
    <s v="40F5E2C8-EF0A-49B4-8374-2D3E1F7C7F66"/>
  </r>
  <r>
    <x v="1191"/>
    <n v="232000"/>
    <s v="LE67 3SJ"/>
    <x v="1"/>
    <x v="0"/>
    <s v="F"/>
    <m/>
    <s v="202"/>
    <x v="7"/>
    <m/>
    <s v="COALVILLE"/>
    <s v="NORTH WEST LEICESTERSHIRE"/>
    <s v="LEICESTERSHIRE"/>
    <s v="A"/>
    <s v="http://landregistry.data.gov.uk/data/ppi/transaction/F45DC484-D884-4E7A-AB39-0F1C050C8DC0/current"/>
    <s v="F45DC484-D884-4E7A-AB39-0F1C050C8DC0"/>
  </r>
  <r>
    <x v="1192"/>
    <n v="158000"/>
    <s v="LE67 3QL"/>
    <x v="1"/>
    <x v="0"/>
    <s v="F"/>
    <m/>
    <s v="3"/>
    <x v="49"/>
    <m/>
    <s v="COALVILLE"/>
    <s v="NORTH WEST LEICESTERSHIRE"/>
    <s v="LEICESTERSHIRE"/>
    <s v="A"/>
    <s v="http://landregistry.data.gov.uk/data/ppi/transaction/2EDDCFB6-13BD-4D66-9DA0-6B41BC8BAD88/current"/>
    <s v="2EDDCFB6-13BD-4D66-9DA0-6B41BC8BAD88"/>
  </r>
  <r>
    <x v="1193"/>
    <n v="265000"/>
    <s v="LE67 3SJ"/>
    <x v="1"/>
    <x v="0"/>
    <s v="F"/>
    <m/>
    <s v="144"/>
    <x v="7"/>
    <m/>
    <s v="COALVILLE"/>
    <s v="NORTH WEST LEICESTERSHIRE"/>
    <s v="LEICESTERSHIRE"/>
    <s v="A"/>
    <s v="http://landregistry.data.gov.uk/data/ppi/transaction/0B49A81C-62A0-428F-A956-65001132A221/current"/>
    <s v="0B49A81C-62A0-428F-A956-65001132A221"/>
  </r>
  <r>
    <x v="1194"/>
    <n v="134950"/>
    <s v="LE67 2HU"/>
    <x v="0"/>
    <x v="0"/>
    <s v="F"/>
    <m/>
    <s v="17"/>
    <x v="17"/>
    <s v="HUGGLESCOTE"/>
    <s v="COALVILLE"/>
    <s v="NORTH WEST LEICESTERSHIRE"/>
    <s v="LEICESTERSHIRE"/>
    <s v="A"/>
    <s v="http://landregistry.data.gov.uk/data/ppi/transaction/F01F10A3-66AB-43E0-A2D8-BE46D9A6ACB6/current"/>
    <s v="F01F10A3-66AB-43E0-A2D8-BE46D9A6ACB6"/>
  </r>
  <r>
    <x v="1195"/>
    <n v="155000"/>
    <s v="LE67 2BD"/>
    <x v="0"/>
    <x v="0"/>
    <s v="F"/>
    <m/>
    <s v="152"/>
    <x v="12"/>
    <s v="HUGGLESCOTE"/>
    <s v="COALVILLE"/>
    <s v="NORTH WEST LEICESTERSHIRE"/>
    <s v="LEICESTERSHIRE"/>
    <s v="A"/>
    <s v="http://landregistry.data.gov.uk/data/ppi/transaction/11CDE794-1E7C-4686-A7BA-8D20B6ADFCAB/current"/>
    <s v="11CDE794-1E7C-4686-A7BA-8D20B6ADFCAB"/>
  </r>
  <r>
    <x v="1195"/>
    <n v="210000"/>
    <s v="LE67 3SQ"/>
    <x v="1"/>
    <x v="0"/>
    <s v="F"/>
    <m/>
    <s v="1"/>
    <x v="51"/>
    <m/>
    <s v="COALVILLE"/>
    <s v="NORTH WEST LEICESTERSHIRE"/>
    <s v="LEICESTERSHIRE"/>
    <s v="A"/>
    <s v="http://landregistry.data.gov.uk/data/ppi/transaction/FDE150E1-B784-4A4B-8280-09FE274E9DF8/current"/>
    <s v="FDE150E1-B784-4A4B-8280-09FE274E9DF8"/>
  </r>
  <r>
    <x v="1196"/>
    <n v="175000"/>
    <s v="LE67 2HD"/>
    <x v="0"/>
    <x v="0"/>
    <s v="F"/>
    <m/>
    <s v="138"/>
    <x v="0"/>
    <s v="HUGGLESCOTE"/>
    <s v="COALVILLE"/>
    <s v="NORTH WEST LEICESTERSHIRE"/>
    <s v="LEICESTERSHIRE"/>
    <s v="A"/>
    <s v="http://landregistry.data.gov.uk/data/ppi/transaction/01D6D295-1402-45FC-98E9-7B975FC775FE/current"/>
    <s v="01D6D295-1402-45FC-98E9-7B975FC775FE"/>
  </r>
  <r>
    <x v="1196"/>
    <n v="116500"/>
    <s v="LE67 2XA"/>
    <x v="0"/>
    <x v="0"/>
    <s v="F"/>
    <m/>
    <s v="4A"/>
    <x v="14"/>
    <s v="HUGGLESCOTE"/>
    <s v="COALVILLE"/>
    <s v="NORTH WEST LEICESTERSHIRE"/>
    <s v="LEICESTERSHIRE"/>
    <s v="A"/>
    <s v="http://landregistry.data.gov.uk/data/ppi/transaction/F4CBD296-8094-41C2-AC62-628C038C4B79/current"/>
    <s v="F4CBD296-8094-41C2-AC62-628C038C4B79"/>
  </r>
  <r>
    <x v="1197"/>
    <n v="262500"/>
    <s v="LE67 2BP"/>
    <x v="1"/>
    <x v="0"/>
    <s v="F"/>
    <m/>
    <s v="9"/>
    <x v="18"/>
    <s v="HUGGLESCOTE"/>
    <s v="COALVILLE"/>
    <s v="NORTH WEST LEICESTERSHIRE"/>
    <s v="LEICESTERSHIRE"/>
    <s v="A"/>
    <s v="http://landregistry.data.gov.uk/data/ppi/transaction/A7B103BE-01D5-4230-B565-2796E50F35F4/current"/>
    <s v="A7B103BE-01D5-4230-B565-2796E50F35F4"/>
  </r>
  <r>
    <x v="1198"/>
    <n v="187000"/>
    <s v="LE67 3QL"/>
    <x v="1"/>
    <x v="0"/>
    <s v="F"/>
    <m/>
    <s v="2"/>
    <x v="49"/>
    <m/>
    <s v="COALVILLE"/>
    <s v="NORTH WEST LEICESTERSHIRE"/>
    <s v="LEICESTERSHIRE"/>
    <s v="A"/>
    <s v="http://landregistry.data.gov.uk/data/ppi/transaction/1A6D7F94-AA6E-4CAA-A2AA-9D64CA206FB4/current"/>
    <s v="1A6D7F94-AA6E-4CAA-A2AA-9D64CA206FB4"/>
  </r>
  <r>
    <x v="1199"/>
    <n v="163500"/>
    <s v="LE67 3SH"/>
    <x v="1"/>
    <x v="0"/>
    <s v="F"/>
    <m/>
    <s v="90"/>
    <x v="7"/>
    <m/>
    <s v="COALVILLE"/>
    <s v="NORTH WEST LEICESTERSHIRE"/>
    <s v="LEICESTERSHIRE"/>
    <s v="A"/>
    <s v="http://landregistry.data.gov.uk/data/ppi/transaction/CDAA3937-5BB4-44D5-9F3E-77B5D6DEF1BD/current"/>
    <s v="CDAA3937-5BB4-44D5-9F3E-77B5D6DEF1BD"/>
  </r>
  <r>
    <x v="1200"/>
    <n v="105000"/>
    <s v="LE67 2GB"/>
    <x v="0"/>
    <x v="0"/>
    <s v="F"/>
    <m/>
    <s v="36"/>
    <x v="20"/>
    <s v="HUGGLESCOTE"/>
    <s v="COALVILLE"/>
    <s v="NORTH WEST LEICESTERSHIRE"/>
    <s v="LEICESTERSHIRE"/>
    <s v="A"/>
    <s v="http://landregistry.data.gov.uk/data/ppi/transaction/2418D0E4-9AA6-4A24-83DF-DE6FBE2F90EB/current"/>
    <s v="2418D0E4-9AA6-4A24-83DF-DE6FBE2F90EB"/>
  </r>
  <r>
    <x v="1201"/>
    <n v="114000"/>
    <s v="LE67 2BD"/>
    <x v="0"/>
    <x v="0"/>
    <s v="F"/>
    <m/>
    <s v="164"/>
    <x v="12"/>
    <s v="HUGGLESCOTE"/>
    <s v="COALVILLE"/>
    <s v="NORTH WEST LEICESTERSHIRE"/>
    <s v="LEICESTERSHIRE"/>
    <s v="A"/>
    <s v="http://landregistry.data.gov.uk/data/ppi/transaction/71C7E811-AB7A-4694-A8C3-CF89EFA44AC3/current"/>
    <s v="71C7E811-AB7A-4694-A8C3-CF89EFA44AC3"/>
  </r>
  <r>
    <x v="1202"/>
    <n v="118000"/>
    <s v="LE67 2HU"/>
    <x v="0"/>
    <x v="0"/>
    <s v="F"/>
    <m/>
    <s v="37"/>
    <x v="17"/>
    <s v="HUGGLESCOTE"/>
    <s v="COALVILLE"/>
    <s v="NORTH WEST LEICESTERSHIRE"/>
    <s v="LEICESTERSHIRE"/>
    <s v="A"/>
    <s v="http://landregistry.data.gov.uk/data/ppi/transaction/882627F2-6212-4A93-96C0-5F08B80821C3/current"/>
    <s v="882627F2-6212-4A93-96C0-5F08B80821C3"/>
  </r>
  <r>
    <x v="1203"/>
    <n v="84000"/>
    <s v="LE67 2BF"/>
    <x v="0"/>
    <x v="0"/>
    <s v="F"/>
    <m/>
    <s v="129"/>
    <x v="12"/>
    <s v="HUGGLESCOTE"/>
    <s v="COALVILLE"/>
    <s v="NORTH WEST LEICESTERSHIRE"/>
    <s v="LEICESTERSHIRE"/>
    <s v="A"/>
    <s v="http://landregistry.data.gov.uk/data/ppi/transaction/17DA7AED-84DF-423B-9CE0-9CACD3339EE5/current"/>
    <s v="17DA7AED-84DF-423B-9CE0-9CACD3339EE5"/>
  </r>
  <r>
    <x v="1204"/>
    <n v="105000"/>
    <s v="LE67 2GB"/>
    <x v="0"/>
    <x v="0"/>
    <s v="F"/>
    <m/>
    <s v="30"/>
    <x v="20"/>
    <s v="HUGGLESCOTE"/>
    <s v="COALVILLE"/>
    <s v="NORTH WEST LEICESTERSHIRE"/>
    <s v="LEICESTERSHIRE"/>
    <s v="A"/>
    <s v="http://landregistry.data.gov.uk/data/ppi/transaction/DB7C048C-CA45-4A8F-908F-CA5B8BA063C3/current"/>
    <s v="DB7C048C-CA45-4A8F-908F-CA5B8BA063C3"/>
  </r>
  <r>
    <x v="1205"/>
    <n v="85000"/>
    <s v="LE67 3SA"/>
    <x v="2"/>
    <x v="0"/>
    <s v="F"/>
    <m/>
    <s v="26"/>
    <x v="3"/>
    <m/>
    <s v="COALVILLE"/>
    <s v="NORTH WEST LEICESTERSHIRE"/>
    <s v="LEICESTERSHIRE"/>
    <s v="A"/>
    <s v="http://landregistry.data.gov.uk/data/ppi/transaction/2C41AF8E-121E-4E4D-8014-168B90EE64FF/current"/>
    <s v="2C41AF8E-121E-4E4D-8014-168B90EE64FF"/>
  </r>
  <r>
    <x v="1206"/>
    <n v="95000"/>
    <s v="LE67 2FN"/>
    <x v="2"/>
    <x v="0"/>
    <s v="F"/>
    <m/>
    <s v="165"/>
    <x v="4"/>
    <s v="HUGGLESCOTE"/>
    <s v="COALVILLE"/>
    <s v="NORTH WEST LEICESTERSHIRE"/>
    <s v="LEICESTERSHIRE"/>
    <s v="A"/>
    <s v="http://landregistry.data.gov.uk/data/ppi/transaction/D272BDB1-25D7-4438-BFB6-F1B126504A04/current"/>
    <s v="D272BDB1-25D7-4438-BFB6-F1B126504A04"/>
  </r>
  <r>
    <x v="1206"/>
    <n v="188000"/>
    <s v="LE67 3QL"/>
    <x v="1"/>
    <x v="0"/>
    <s v="F"/>
    <m/>
    <s v="4"/>
    <x v="49"/>
    <m/>
    <s v="COALVILLE"/>
    <s v="NORTH WEST LEICESTERSHIRE"/>
    <s v="LEICESTERSHIRE"/>
    <s v="A"/>
    <s v="http://landregistry.data.gov.uk/data/ppi/transaction/93E1A6BF-FDFB-4B37-A710-D20067021652/current"/>
    <s v="93E1A6BF-FDFB-4B37-A710-D20067021652"/>
  </r>
  <r>
    <x v="1206"/>
    <n v="235000"/>
    <s v="LE67 3SJ"/>
    <x v="1"/>
    <x v="0"/>
    <s v="F"/>
    <m/>
    <s v="174"/>
    <x v="7"/>
    <m/>
    <s v="COALVILLE"/>
    <s v="NORTH WEST LEICESTERSHIRE"/>
    <s v="LEICESTERSHIRE"/>
    <s v="A"/>
    <s v="http://landregistry.data.gov.uk/data/ppi/transaction/073F74BC-35A2-45E6-9B57-ACFA94245B21/current"/>
    <s v="073F74BC-35A2-45E6-9B57-ACFA94245B21"/>
  </r>
  <r>
    <x v="1207"/>
    <n v="264950"/>
    <s v="LE67 2BP"/>
    <x v="1"/>
    <x v="0"/>
    <s v="F"/>
    <m/>
    <s v="11"/>
    <x v="18"/>
    <s v="HUGGLESCOTE"/>
    <s v="COALVILLE"/>
    <s v="NORTH WEST LEICESTERSHIRE"/>
    <s v="LEICESTERSHIRE"/>
    <s v="A"/>
    <s v="http://landregistry.data.gov.uk/data/ppi/transaction/4C4EDFFF-90B7-1854-E050-A8C063054F34/current"/>
    <s v="4C4EDFFF-90B7-1854-E050-A8C063054F34"/>
  </r>
  <r>
    <x v="1208"/>
    <n v="126500"/>
    <s v="LE67 2FW"/>
    <x v="2"/>
    <x v="0"/>
    <s v="F"/>
    <m/>
    <s v="101"/>
    <x v="8"/>
    <s v="DONINGTON LE HEATH"/>
    <s v="COALVILLE"/>
    <s v="NORTH WEST LEICESTERSHIRE"/>
    <s v="LEICESTERSHIRE"/>
    <s v="A"/>
    <s v="http://landregistry.data.gov.uk/data/ppi/transaction/EADD7D09-9A35-40CE-8710-DCE45BDF42D2/current"/>
    <s v="EADD7D09-9A35-40CE-8710-DCE45BDF42D2"/>
  </r>
  <r>
    <x v="1209"/>
    <n v="249950"/>
    <s v="LE67 2GD"/>
    <x v="0"/>
    <x v="0"/>
    <s v="F"/>
    <m/>
    <s v="94"/>
    <x v="20"/>
    <s v="HUGGLESCOTE"/>
    <s v="COALVILLE"/>
    <s v="NORTH WEST LEICESTERSHIRE"/>
    <s v="LEICESTERSHIRE"/>
    <s v="A"/>
    <s v="http://landregistry.data.gov.uk/data/ppi/transaction/8E7289C5-476C-4219-8D1F-8F4CB5C778BD/current"/>
    <s v="8E7289C5-476C-4219-8D1F-8F4CB5C778BD"/>
  </r>
  <r>
    <x v="1209"/>
    <n v="82500"/>
    <s v="LE67 3SB"/>
    <x v="2"/>
    <x v="0"/>
    <s v="F"/>
    <m/>
    <s v="17"/>
    <x v="3"/>
    <m/>
    <s v="COALVILLE"/>
    <s v="NORTH WEST LEICESTERSHIRE"/>
    <s v="LEICESTERSHIRE"/>
    <s v="A"/>
    <s v="http://landregistry.data.gov.uk/data/ppi/transaction/9A4E25D0-41B7-415C-9703-AD06B8824A4B/current"/>
    <s v="9A4E25D0-41B7-415C-9703-AD06B8824A4B"/>
  </r>
  <r>
    <x v="1210"/>
    <n v="235000"/>
    <s v="LE67 2DA"/>
    <x v="1"/>
    <x v="0"/>
    <s v="F"/>
    <m/>
    <s v="1"/>
    <x v="41"/>
    <s v="HUGGLESCOTE"/>
    <s v="COALVILLE"/>
    <s v="NORTH WEST LEICESTERSHIRE"/>
    <s v="LEICESTERSHIRE"/>
    <s v="A"/>
    <s v="http://landregistry.data.gov.uk/data/ppi/transaction/DAA7D26F-C57B-4E50-9098-EBCC535C94CD/current"/>
    <s v="DAA7D26F-C57B-4E50-9098-EBCC535C94CD"/>
  </r>
  <r>
    <x v="1211"/>
    <n v="155000"/>
    <s v="LE67 2FU"/>
    <x v="2"/>
    <x v="0"/>
    <s v="F"/>
    <m/>
    <s v="30"/>
    <x v="8"/>
    <s v="DONINGTON LE HEATH"/>
    <s v="COALVILLE"/>
    <s v="NORTH WEST LEICESTERSHIRE"/>
    <s v="LEICESTERSHIRE"/>
    <s v="A"/>
    <s v="http://landregistry.data.gov.uk/data/ppi/transaction/13E23DB0-8038-44E2-BCCB-E21F9AE3B6E3/current"/>
    <s v="13E23DB0-8038-44E2-BCCB-E21F9AE3B6E3"/>
  </r>
  <r>
    <x v="1212"/>
    <n v="115000"/>
    <s v="LE67 3SN"/>
    <x v="2"/>
    <x v="0"/>
    <s v="F"/>
    <m/>
    <s v="51"/>
    <x v="7"/>
    <m/>
    <s v="COALVILLE"/>
    <s v="NORTH WEST LEICESTERSHIRE"/>
    <s v="LEICESTERSHIRE"/>
    <s v="A"/>
    <s v="http://landregistry.data.gov.uk/data/ppi/transaction/BB616D76-1A3C-44B8-A6B5-078BCC69DC49/current"/>
    <s v="BB616D76-1A3C-44B8-A6B5-078BCC69DC49"/>
  </r>
  <r>
    <x v="1213"/>
    <n v="187000"/>
    <s v="LE67 3QF"/>
    <x v="1"/>
    <x v="0"/>
    <s v="F"/>
    <m/>
    <s v="20"/>
    <x v="47"/>
    <m/>
    <s v="COALVILLE"/>
    <s v="NORTH WEST LEICESTERSHIRE"/>
    <s v="LEICESTERSHIRE"/>
    <s v="A"/>
    <s v="http://landregistry.data.gov.uk/data/ppi/transaction/45A893C9-85BC-4D85-90EB-E6B7B6A82612/current"/>
    <s v="45A893C9-85BC-4D85-90EB-E6B7B6A82612"/>
  </r>
  <r>
    <x v="1214"/>
    <n v="195000"/>
    <s v="LE67 2GF"/>
    <x v="1"/>
    <x v="0"/>
    <s v="F"/>
    <m/>
    <s v="11"/>
    <x v="38"/>
    <s v="DONINGTON LE HEATH"/>
    <s v="COALVILLE"/>
    <s v="NORTH WEST LEICESTERSHIRE"/>
    <s v="LEICESTERSHIRE"/>
    <s v="A"/>
    <s v="http://landregistry.data.gov.uk/data/ppi/transaction/65E7006E-38C3-420D-9FEA-6A5BECDFFFD4/current"/>
    <s v="65E7006E-38C3-420D-9FEA-6A5BECDFFFD4"/>
  </r>
  <r>
    <x v="1214"/>
    <n v="125000"/>
    <s v="LE67 2HE"/>
    <x v="0"/>
    <x v="0"/>
    <s v="F"/>
    <m/>
    <s v="163"/>
    <x v="0"/>
    <s v="HUGGLESCOTE"/>
    <s v="COALVILLE"/>
    <s v="NORTH WEST LEICESTERSHIRE"/>
    <s v="LEICESTERSHIRE"/>
    <s v="A"/>
    <s v="http://landregistry.data.gov.uk/data/ppi/transaction/53185169-C1BF-4273-A464-6BE12A927529/current"/>
    <s v="53185169-C1BF-4273-A464-6BE12A927529"/>
  </r>
  <r>
    <x v="1214"/>
    <n v="143000"/>
    <s v="LE67 3QL"/>
    <x v="1"/>
    <x v="0"/>
    <s v="F"/>
    <m/>
    <s v="30"/>
    <x v="49"/>
    <m/>
    <s v="COALVILLE"/>
    <s v="NORTH WEST LEICESTERSHIRE"/>
    <s v="LEICESTERSHIRE"/>
    <s v="A"/>
    <s v="http://landregistry.data.gov.uk/data/ppi/transaction/6F20FC78-E28F-4200-B4EB-D51B1EE47AD6/current"/>
    <s v="6F20FC78-E28F-4200-B4EB-D51B1EE47AD6"/>
  </r>
  <r>
    <x v="1215"/>
    <n v="75000"/>
    <s v="LE67 2FF"/>
    <x v="2"/>
    <x v="0"/>
    <s v="F"/>
    <m/>
    <s v="120A"/>
    <x v="4"/>
    <s v="HUGGLESCOTE"/>
    <s v="COALVILLE"/>
    <s v="NORTH WEST LEICESTERSHIRE"/>
    <s v="LEICESTERSHIRE"/>
    <s v="A"/>
    <s v="http://landregistry.data.gov.uk/data/ppi/transaction/D735A990-B57E-4EC9-A09D-806DE7CFC356/current"/>
    <s v="D735A990-B57E-4EC9-A09D-806DE7CFC356"/>
  </r>
  <r>
    <x v="1215"/>
    <n v="99000"/>
    <s v="LE67 2FL"/>
    <x v="2"/>
    <x v="0"/>
    <s v="F"/>
    <m/>
    <s v="127"/>
    <x v="4"/>
    <s v="HUGGLESCOTE"/>
    <s v="COALVILLE"/>
    <s v="NORTH WEST LEICESTERSHIRE"/>
    <s v="LEICESTERSHIRE"/>
    <s v="A"/>
    <s v="http://landregistry.data.gov.uk/data/ppi/transaction/D2B139C2-D7E8-4DD3-93BC-C40EF1ECAE08/current"/>
    <s v="D2B139C2-D7E8-4DD3-93BC-C40EF1ECAE08"/>
  </r>
  <r>
    <x v="1216"/>
    <n v="149000"/>
    <s v="LE67 2BB"/>
    <x v="1"/>
    <x v="0"/>
    <s v="F"/>
    <m/>
    <s v="58"/>
    <x v="12"/>
    <s v="HUGGLESCOTE"/>
    <s v="COALVILLE"/>
    <s v="NORTH WEST LEICESTERSHIRE"/>
    <s v="LEICESTERSHIRE"/>
    <s v="A"/>
    <s v="http://landregistry.data.gov.uk/data/ppi/transaction/A931BBEA-82BB-40C3-A036-CFD00A01465C/current"/>
    <s v="A931BBEA-82BB-40C3-A036-CFD00A01465C"/>
  </r>
  <r>
    <x v="1217"/>
    <n v="110000"/>
    <s v="LE67 2FP"/>
    <x v="2"/>
    <x v="0"/>
    <s v="F"/>
    <m/>
    <s v="60"/>
    <x v="2"/>
    <s v="HUGGLESCOTE"/>
    <s v="COALVILLE"/>
    <s v="NORTH WEST LEICESTERSHIRE"/>
    <s v="LEICESTERSHIRE"/>
    <s v="A"/>
    <s v="http://landregistry.data.gov.uk/data/ppi/transaction/5576F13A-3FB1-4B95-ACB6-B26936456D9D/current"/>
    <s v="5576F13A-3FB1-4B95-ACB6-B26936456D9D"/>
  </r>
  <r>
    <x v="1217"/>
    <n v="126000"/>
    <s v="LE67 2GA"/>
    <x v="0"/>
    <x v="0"/>
    <s v="F"/>
    <m/>
    <s v="27"/>
    <x v="20"/>
    <s v="HUGGLESCOTE"/>
    <s v="COALVILLE"/>
    <s v="NORTH WEST LEICESTERSHIRE"/>
    <s v="LEICESTERSHIRE"/>
    <s v="A"/>
    <s v="http://landregistry.data.gov.uk/data/ppi/transaction/9F98A954-1DB6-46D3-AB3B-3AC0E1A96860/current"/>
    <s v="9F98A954-1DB6-46D3-AB3B-3AC0E1A96860"/>
  </r>
  <r>
    <x v="1217"/>
    <n v="172000"/>
    <s v="LE67 2GH"/>
    <x v="1"/>
    <x v="0"/>
    <s v="F"/>
    <m/>
    <s v="12"/>
    <x v="37"/>
    <s v="HUGGLESCOTE"/>
    <s v="COALVILLE"/>
    <s v="NORTH WEST LEICESTERSHIRE"/>
    <s v="LEICESTERSHIRE"/>
    <s v="A"/>
    <s v="http://landregistry.data.gov.uk/data/ppi/transaction/73260B48-F617-465B-A61D-B070BBE8A707/current"/>
    <s v="73260B48-F617-465B-A61D-B070BBE8A707"/>
  </r>
  <r>
    <x v="1218"/>
    <n v="182500"/>
    <s v="LE67 2BQ"/>
    <x v="1"/>
    <x v="0"/>
    <s v="F"/>
    <m/>
    <s v="16"/>
    <x v="31"/>
    <s v="HUGGLESCOTE"/>
    <s v="COALVILLE"/>
    <s v="NORTH WEST LEICESTERSHIRE"/>
    <s v="LEICESTERSHIRE"/>
    <s v="A"/>
    <s v="http://landregistry.data.gov.uk/data/ppi/transaction/CF5B05C7-4304-410D-8F17-9B3210BC824C/current"/>
    <s v="CF5B05C7-4304-410D-8F17-9B3210BC824C"/>
  </r>
  <r>
    <x v="1219"/>
    <n v="86000"/>
    <s v="LE67 2BF"/>
    <x v="2"/>
    <x v="0"/>
    <s v="F"/>
    <m/>
    <s v="157"/>
    <x v="12"/>
    <s v="HUGGLESCOTE"/>
    <s v="COALVILLE"/>
    <s v="NORTH WEST LEICESTERSHIRE"/>
    <s v="LEICESTERSHIRE"/>
    <s v="A"/>
    <s v="http://landregistry.data.gov.uk/data/ppi/transaction/3310E96E-3F31-4BC7-B925-04100E320F7E/current"/>
    <s v="3310E96E-3F31-4BC7-B925-04100E320F7E"/>
  </r>
  <r>
    <x v="1220"/>
    <n v="239950"/>
    <s v="LE67 2DB"/>
    <x v="1"/>
    <x v="0"/>
    <s v="F"/>
    <m/>
    <s v="10"/>
    <x v="45"/>
    <s v="HUGGLESCOTE"/>
    <s v="COALVILLE"/>
    <s v="NORTH WEST LEICESTERSHIRE"/>
    <s v="LEICESTERSHIRE"/>
    <s v="A"/>
    <s v="http://landregistry.data.gov.uk/data/ppi/transaction/25EA59F9-E95E-4D50-E050-A8C0630562D0/current"/>
    <s v="25EA59F9-E95E-4D50-E050-A8C0630562D0"/>
  </r>
  <r>
    <x v="1220"/>
    <n v="163000"/>
    <s v="LE67 2GQ"/>
    <x v="1"/>
    <x v="0"/>
    <s v="F"/>
    <m/>
    <s v="3"/>
    <x v="33"/>
    <s v="HUGGLESCOTE"/>
    <s v="COALVILLE"/>
    <s v="NORTH WEST LEICESTERSHIRE"/>
    <s v="LEICESTERSHIRE"/>
    <s v="A"/>
    <s v="http://landregistry.data.gov.uk/data/ppi/transaction/9AFA0D9C-B72C-4DE2-9AA4-0344CF918226/current"/>
    <s v="9AFA0D9C-B72C-4DE2-9AA4-0344CF918226"/>
  </r>
  <r>
    <x v="1220"/>
    <n v="65000"/>
    <s v="LE67 3SN"/>
    <x v="2"/>
    <x v="0"/>
    <s v="F"/>
    <m/>
    <s v="49"/>
    <x v="7"/>
    <m/>
    <s v="COALVILLE"/>
    <s v="NORTH WEST LEICESTERSHIRE"/>
    <s v="LEICESTERSHIRE"/>
    <s v="A"/>
    <s v="http://landregistry.data.gov.uk/data/ppi/transaction/01E68588-662F-4D36-A2EF-8E053894CC64/current"/>
    <s v="01E68588-662F-4D36-A2EF-8E053894CC64"/>
  </r>
  <r>
    <x v="1221"/>
    <n v="190000"/>
    <s v="LE67 2HB"/>
    <x v="1"/>
    <x v="0"/>
    <s v="F"/>
    <m/>
    <s v="108"/>
    <x v="0"/>
    <s v="HUGGLESCOTE"/>
    <s v="COALVILLE"/>
    <s v="NORTH WEST LEICESTERSHIRE"/>
    <s v="LEICESTERSHIRE"/>
    <s v="A"/>
    <s v="http://landregistry.data.gov.uk/data/ppi/transaction/7C3DA3C8-7AF3-4CB5-996D-0FDA492A51E4/current"/>
    <s v="7C3DA3C8-7AF3-4CB5-996D-0FDA492A51E4"/>
  </r>
  <r>
    <x v="1222"/>
    <n v="115950"/>
    <s v="LE67 2BB"/>
    <x v="0"/>
    <x v="0"/>
    <s v="F"/>
    <m/>
    <s v="88"/>
    <x v="12"/>
    <s v="HUGGLESCOTE"/>
    <s v="COALVILLE"/>
    <s v="NORTH WEST LEICESTERSHIRE"/>
    <s v="LEICESTERSHIRE"/>
    <s v="A"/>
    <s v="http://landregistry.data.gov.uk/data/ppi/transaction/04429D6B-0BF5-4595-B427-7DC977D05221/current"/>
    <s v="04429D6B-0BF5-4595-B427-7DC977D05221"/>
  </r>
  <r>
    <x v="1222"/>
    <n v="100000"/>
    <s v="LE67 2FE"/>
    <x v="2"/>
    <x v="0"/>
    <s v="F"/>
    <m/>
    <s v="86"/>
    <x v="4"/>
    <s v="HUGGLESCOTE"/>
    <s v="COALVILLE"/>
    <s v="NORTH WEST LEICESTERSHIRE"/>
    <s v="LEICESTERSHIRE"/>
    <s v="A"/>
    <s v="http://landregistry.data.gov.uk/data/ppi/transaction/213677CD-1DC8-4527-A7CC-495B354AC257/current"/>
    <s v="213677CD-1DC8-4527-A7CC-495B354AC257"/>
  </r>
  <r>
    <x v="1222"/>
    <n v="175000"/>
    <s v="LE67 2GN"/>
    <x v="1"/>
    <x v="0"/>
    <s v="F"/>
    <m/>
    <s v="5"/>
    <x v="23"/>
    <s v="HUGGLESCOTE"/>
    <s v="COALVILLE"/>
    <s v="NORTH WEST LEICESTERSHIRE"/>
    <s v="LEICESTERSHIRE"/>
    <s v="A"/>
    <s v="http://landregistry.data.gov.uk/data/ppi/transaction/71F7516B-2BDC-453E-9DA9-B0FABC8F2E97/current"/>
    <s v="71F7516B-2BDC-453E-9DA9-B0FABC8F2E97"/>
  </r>
  <r>
    <x v="1223"/>
    <n v="119500"/>
    <s v="LE67 2BE"/>
    <x v="2"/>
    <x v="0"/>
    <s v="F"/>
    <m/>
    <s v="33"/>
    <x v="12"/>
    <s v="HUGGLESCOTE"/>
    <s v="COALVILLE"/>
    <s v="NORTH WEST LEICESTERSHIRE"/>
    <s v="LEICESTERSHIRE"/>
    <s v="A"/>
    <s v="http://landregistry.data.gov.uk/data/ppi/transaction/23067820-7477-41F3-B796-149EE67E7CD0/current"/>
    <s v="23067820-7477-41F3-B796-149EE67E7CD0"/>
  </r>
  <r>
    <x v="1224"/>
    <n v="117000"/>
    <s v="LE67 2XA"/>
    <x v="0"/>
    <x v="0"/>
    <s v="F"/>
    <m/>
    <s v="4"/>
    <x v="14"/>
    <s v="HUGGLESCOTE"/>
    <s v="COALVILLE"/>
    <s v="NORTH WEST LEICESTERSHIRE"/>
    <s v="LEICESTERSHIRE"/>
    <s v="A"/>
    <s v="http://landregistry.data.gov.uk/data/ppi/transaction/247173CF-4663-482F-B5A7-74305681B788/current"/>
    <s v="247173CF-4663-482F-B5A7-74305681B788"/>
  </r>
  <r>
    <x v="1225"/>
    <n v="156500"/>
    <s v="LE67 3QF"/>
    <x v="1"/>
    <x v="0"/>
    <s v="F"/>
    <m/>
    <s v="1"/>
    <x v="47"/>
    <m/>
    <s v="COALVILLE"/>
    <s v="NORTH WEST LEICESTERSHIRE"/>
    <s v="LEICESTERSHIRE"/>
    <s v="A"/>
    <s v="http://landregistry.data.gov.uk/data/ppi/transaction/23B6165E-8452-FCF4-E050-A8C0620577FA/current"/>
    <s v="23B6165E-8452-FCF4-E050-A8C0620577FA"/>
  </r>
  <r>
    <x v="1225"/>
    <n v="156000"/>
    <s v="LE67 3QF"/>
    <x v="1"/>
    <x v="0"/>
    <s v="F"/>
    <m/>
    <s v="1"/>
    <x v="47"/>
    <m/>
    <s v="COALVILLE"/>
    <s v="NORTH WEST LEICESTERSHIRE"/>
    <s v="LEICESTERSHIRE"/>
    <s v="A"/>
    <s v="http://landregistry.data.gov.uk/data/ppi/transaction/638DC68E-8409-495A-99E3-6E7643BCA10A/current"/>
    <s v="638DC68E-8409-495A-99E3-6E7643BCA10A"/>
  </r>
  <r>
    <x v="1226"/>
    <n v="120000"/>
    <s v="LE67 2BE"/>
    <x v="0"/>
    <x v="0"/>
    <s v="F"/>
    <m/>
    <s v="79"/>
    <x v="12"/>
    <s v="HUGGLESCOTE"/>
    <s v="COALVILLE"/>
    <s v="NORTH WEST LEICESTERSHIRE"/>
    <s v="LEICESTERSHIRE"/>
    <s v="A"/>
    <s v="http://landregistry.data.gov.uk/data/ppi/transaction/17E3351E-9779-4BBF-AB27-15052D3B0344/current"/>
    <s v="17E3351E-9779-4BBF-AB27-15052D3B0344"/>
  </r>
  <r>
    <x v="1226"/>
    <n v="158000"/>
    <s v="LE67 2GE"/>
    <x v="0"/>
    <x v="0"/>
    <s v="F"/>
    <m/>
    <s v="26"/>
    <x v="36"/>
    <s v="DONINGTON LE HEATH"/>
    <s v="COALVILLE"/>
    <s v="NORTH WEST LEICESTERSHIRE"/>
    <s v="LEICESTERSHIRE"/>
    <s v="A"/>
    <s v="http://landregistry.data.gov.uk/data/ppi/transaction/E9179378-7312-4D0E-9D59-9399BF7679AC/current"/>
    <s v="E9179378-7312-4D0E-9D59-9399BF7679AC"/>
  </r>
  <r>
    <x v="1227"/>
    <n v="235000"/>
    <s v="LE67 3SH"/>
    <x v="1"/>
    <x v="0"/>
    <s v="F"/>
    <m/>
    <s v="30"/>
    <x v="7"/>
    <m/>
    <s v="COALVILLE"/>
    <s v="NORTH WEST LEICESTERSHIRE"/>
    <s v="LEICESTERSHIRE"/>
    <s v="A"/>
    <s v="http://landregistry.data.gov.uk/data/ppi/transaction/23B6165E-852B-FCF4-E050-A8C0620577FA/current"/>
    <s v="23B6165E-852B-FCF4-E050-A8C0620577FA"/>
  </r>
  <r>
    <x v="1228"/>
    <n v="82500"/>
    <s v="LE67 2FL"/>
    <x v="2"/>
    <x v="0"/>
    <s v="F"/>
    <m/>
    <s v="109"/>
    <x v="4"/>
    <s v="HUGGLESCOTE"/>
    <s v="COALVILLE"/>
    <s v="NORTH WEST LEICESTERSHIRE"/>
    <s v="LEICESTERSHIRE"/>
    <s v="A"/>
    <s v="http://landregistry.data.gov.uk/data/ppi/transaction/5A61E6B3-596D-4961-BED2-5F9A7939A8C8/current"/>
    <s v="5A61E6B3-596D-4961-BED2-5F9A7939A8C8"/>
  </r>
  <r>
    <x v="1228"/>
    <n v="184500"/>
    <s v="LE67 2GL"/>
    <x v="1"/>
    <x v="0"/>
    <s v="F"/>
    <m/>
    <s v="16"/>
    <x v="19"/>
    <s v="HUGGLESCOTE"/>
    <s v="COALVILLE"/>
    <s v="NORTH WEST LEICESTERSHIRE"/>
    <s v="LEICESTERSHIRE"/>
    <s v="A"/>
    <s v="http://landregistry.data.gov.uk/data/ppi/transaction/63941561-3D12-4A3F-AE5C-22247E0A9C73/current"/>
    <s v="63941561-3D12-4A3F-AE5C-22247E0A9C73"/>
  </r>
  <r>
    <x v="1228"/>
    <n v="179950"/>
    <s v="LE67 2HE"/>
    <x v="1"/>
    <x v="0"/>
    <s v="F"/>
    <m/>
    <s v="131"/>
    <x v="0"/>
    <s v="HUGGLESCOTE"/>
    <s v="COALVILLE"/>
    <s v="NORTH WEST LEICESTERSHIRE"/>
    <s v="LEICESTERSHIRE"/>
    <s v="A"/>
    <s v="http://landregistry.data.gov.uk/data/ppi/transaction/1E878BFA-13A4-41BE-88F2-7CE345BE3D0D/current"/>
    <s v="1E878BFA-13A4-41BE-88F2-7CE345BE3D0D"/>
  </r>
  <r>
    <x v="1228"/>
    <n v="132000"/>
    <s v="LE67 2HW"/>
    <x v="0"/>
    <x v="0"/>
    <s v="F"/>
    <m/>
    <s v="27"/>
    <x v="13"/>
    <s v="HUGGLESCOTE"/>
    <s v="COALVILLE"/>
    <s v="NORTH WEST LEICESTERSHIRE"/>
    <s v="LEICESTERSHIRE"/>
    <s v="A"/>
    <s v="http://landregistry.data.gov.uk/data/ppi/transaction/2A2928EF-FB50-4D8F-9F25-D90D4FB01543/current"/>
    <s v="2A2928EF-FB50-4D8F-9F25-D90D4FB01543"/>
  </r>
  <r>
    <x v="1229"/>
    <n v="75000"/>
    <s v="LE67 2FD"/>
    <x v="2"/>
    <x v="0"/>
    <s v="F"/>
    <m/>
    <s v="58"/>
    <x v="4"/>
    <s v="HUGGLESCOTE"/>
    <s v="COALVILLE"/>
    <s v="NORTH WEST LEICESTERSHIRE"/>
    <s v="LEICESTERSHIRE"/>
    <s v="A"/>
    <s v="http://landregistry.data.gov.uk/data/ppi/transaction/FD878E8B-A811-4443-B57F-8DBFFE12B4A1/current"/>
    <s v="FD878E8B-A811-4443-B57F-8DBFFE12B4A1"/>
  </r>
  <r>
    <x v="1229"/>
    <n v="140000"/>
    <s v="LE67 2FP"/>
    <x v="1"/>
    <x v="0"/>
    <s v="F"/>
    <m/>
    <s v="HOLMS COURT"/>
    <x v="2"/>
    <s v="HUGGLESCOTE"/>
    <s v="COALVILLE"/>
    <s v="NORTH WEST LEICESTERSHIRE"/>
    <s v="LEICESTERSHIRE"/>
    <s v="A"/>
    <s v="http://landregistry.data.gov.uk/data/ppi/transaction/61F15F46-10A4-4086-9E43-734E1FFE52EF/current"/>
    <s v="61F15F46-10A4-4086-9E43-734E1FFE52EF"/>
  </r>
  <r>
    <x v="1230"/>
    <n v="146000"/>
    <s v="LE67 2BD"/>
    <x v="1"/>
    <x v="0"/>
    <s v="F"/>
    <m/>
    <s v="168"/>
    <x v="12"/>
    <s v="HUGGLESCOTE"/>
    <s v="COALVILLE"/>
    <s v="NORTH WEST LEICESTERSHIRE"/>
    <s v="LEICESTERSHIRE"/>
    <s v="A"/>
    <s v="http://landregistry.data.gov.uk/data/ppi/transaction/745B83C4-724E-4267-A450-67D242F7DADC/current"/>
    <s v="745B83C4-724E-4267-A450-67D242F7DADC"/>
  </r>
  <r>
    <x v="1230"/>
    <n v="126000"/>
    <s v="LE67 2FL"/>
    <x v="0"/>
    <x v="0"/>
    <s v="F"/>
    <m/>
    <s v="121"/>
    <x v="4"/>
    <s v="HUGGLESCOTE"/>
    <s v="COALVILLE"/>
    <s v="NORTH WEST LEICESTERSHIRE"/>
    <s v="LEICESTERSHIRE"/>
    <s v="A"/>
    <s v="http://landregistry.data.gov.uk/data/ppi/transaction/23B6165E-8429-FCF4-E050-A8C0620577FA/current"/>
    <s v="23B6165E-8429-FCF4-E050-A8C0620577FA"/>
  </r>
  <r>
    <x v="1231"/>
    <n v="119000"/>
    <s v="LE67 2HA"/>
    <x v="0"/>
    <x v="0"/>
    <s v="F"/>
    <m/>
    <s v="10"/>
    <x v="0"/>
    <s v="HUGGLESCOTE"/>
    <s v="COALVILLE"/>
    <s v="NORTH WEST LEICESTERSHIRE"/>
    <s v="LEICESTERSHIRE"/>
    <s v="A"/>
    <s v="http://landregistry.data.gov.uk/data/ppi/transaction/23B6165E-851C-FCF4-E050-A8C0620577FA/current"/>
    <s v="23B6165E-851C-FCF4-E050-A8C0620577FA"/>
  </r>
  <r>
    <x v="1232"/>
    <n v="227500"/>
    <s v="LE67 2BQ"/>
    <x v="1"/>
    <x v="0"/>
    <s v="F"/>
    <m/>
    <s v="18"/>
    <x v="31"/>
    <s v="HUGGLESCOTE"/>
    <s v="COALVILLE"/>
    <s v="NORTH WEST LEICESTERSHIRE"/>
    <s v="LEICESTERSHIRE"/>
    <s v="A"/>
    <s v="http://landregistry.data.gov.uk/data/ppi/transaction/23B6165E-82B8-FCF4-E050-A8C0620577FA/current"/>
    <s v="23B6165E-82B8-FCF4-E050-A8C0620577FA"/>
  </r>
  <r>
    <x v="1232"/>
    <n v="225000"/>
    <s v="LE67 2GJ"/>
    <x v="1"/>
    <x v="0"/>
    <s v="F"/>
    <m/>
    <s v="15"/>
    <x v="9"/>
    <s v="HUGGLESCOTE"/>
    <s v="COALVILLE"/>
    <s v="NORTH WEST LEICESTERSHIRE"/>
    <s v="LEICESTERSHIRE"/>
    <s v="A"/>
    <s v="http://landregistry.data.gov.uk/data/ppi/transaction/23B6165E-8363-FCF4-E050-A8C0620577FA/current"/>
    <s v="23B6165E-8363-FCF4-E050-A8C0620577FA"/>
  </r>
  <r>
    <x v="1233"/>
    <n v="120000"/>
    <s v="LE67 2BB"/>
    <x v="0"/>
    <x v="0"/>
    <s v="F"/>
    <m/>
    <s v="70"/>
    <x v="12"/>
    <s v="HUGGLESCOTE"/>
    <s v="COALVILLE"/>
    <s v="NORTH WEST LEICESTERSHIRE"/>
    <s v="LEICESTERSHIRE"/>
    <s v="A"/>
    <s v="http://landregistry.data.gov.uk/data/ppi/transaction/23B6165E-8451-FCF4-E050-A8C0620577FA/current"/>
    <s v="23B6165E-8451-FCF4-E050-A8C0620577FA"/>
  </r>
  <r>
    <x v="1234"/>
    <n v="140000"/>
    <s v="LE67 2HE"/>
    <x v="0"/>
    <x v="0"/>
    <s v="F"/>
    <m/>
    <s v="133"/>
    <x v="0"/>
    <s v="HUGGLESCOTE"/>
    <s v="COALVILLE"/>
    <s v="NORTH WEST LEICESTERSHIRE"/>
    <s v="LEICESTERSHIRE"/>
    <s v="A"/>
    <s v="http://landregistry.data.gov.uk/data/ppi/transaction/241A4A53-B59E-706B-E050-A8C06205638B/current"/>
    <s v="241A4A53-B59E-706B-E050-A8C06205638B"/>
  </r>
  <r>
    <x v="1235"/>
    <n v="100000"/>
    <s v="LE67 2FU"/>
    <x v="2"/>
    <x v="0"/>
    <s v="F"/>
    <m/>
    <s v="52"/>
    <x v="8"/>
    <s v="DONINGTON LE HEATH"/>
    <s v="COALVILLE"/>
    <s v="NORTH WEST LEICESTERSHIRE"/>
    <s v="LEICESTERSHIRE"/>
    <s v="A"/>
    <s v="http://landregistry.data.gov.uk/data/ppi/transaction/25EA59F9-EA44-4D50-E050-A8C0630562D0/current"/>
    <s v="25EA59F9-EA44-4D50-E050-A8C0630562D0"/>
  </r>
  <r>
    <x v="1236"/>
    <n v="94500"/>
    <s v="LE67 2BE"/>
    <x v="2"/>
    <x v="0"/>
    <s v="F"/>
    <m/>
    <s v="37"/>
    <x v="12"/>
    <s v="HUGGLESCOTE"/>
    <s v="COALVILLE"/>
    <s v="NORTH WEST LEICESTERSHIRE"/>
    <s v="LEICESTERSHIRE"/>
    <s v="A"/>
    <s v="http://landregistry.data.gov.uk/data/ppi/transaction/288DCE29-60DE-E510-E050-A8C06205480E/current"/>
    <s v="288DCE29-60DE-E510-E050-A8C06205480E"/>
  </r>
  <r>
    <x v="1237"/>
    <n v="95000"/>
    <s v="LE67 2GA"/>
    <x v="2"/>
    <x v="0"/>
    <s v="F"/>
    <m/>
    <s v="HONEY POT COTTAGE, 19"/>
    <x v="20"/>
    <s v="HUGGLESCOTE"/>
    <s v="COALVILLE"/>
    <s v="NORTH WEST LEICESTERSHIRE"/>
    <s v="LEICESTERSHIRE"/>
    <s v="A"/>
    <s v="http://landregistry.data.gov.uk/data/ppi/transaction/288DCE29-5BBA-E510-E050-A8C06205480E/current"/>
    <s v="288DCE29-5BBA-E510-E050-A8C06205480E"/>
  </r>
  <r>
    <x v="1237"/>
    <n v="130000"/>
    <s v="LE67 3QX"/>
    <x v="1"/>
    <x v="0"/>
    <s v="F"/>
    <m/>
    <s v="29"/>
    <x v="10"/>
    <m/>
    <s v="COALVILLE"/>
    <s v="NORTH WEST LEICESTERSHIRE"/>
    <s v="LEICESTERSHIRE"/>
    <s v="A"/>
    <s v="http://landregistry.data.gov.uk/data/ppi/transaction/288DCE29-61CB-E510-E050-A8C06205480E/current"/>
    <s v="288DCE29-61CB-E510-E050-A8C06205480E"/>
  </r>
  <r>
    <x v="1238"/>
    <n v="86000"/>
    <s v="LE67 2BB"/>
    <x v="2"/>
    <x v="0"/>
    <s v="F"/>
    <m/>
    <s v="54"/>
    <x v="12"/>
    <s v="HUGGLESCOTE"/>
    <s v="COALVILLE"/>
    <s v="NORTH WEST LEICESTERSHIRE"/>
    <s v="LEICESTERSHIRE"/>
    <s v="A"/>
    <s v="http://landregistry.data.gov.uk/data/ppi/transaction/288DCE29-5CF5-E510-E050-A8C06205480E/current"/>
    <s v="288DCE29-5CF5-E510-E050-A8C06205480E"/>
  </r>
  <r>
    <x v="1239"/>
    <n v="104500"/>
    <s v="LE67 3SN"/>
    <x v="2"/>
    <x v="0"/>
    <s v="F"/>
    <m/>
    <s v="73"/>
    <x v="7"/>
    <m/>
    <s v="COALVILLE"/>
    <s v="NORTH WEST LEICESTERSHIRE"/>
    <s v="LEICESTERSHIRE"/>
    <s v="A"/>
    <s v="http://landregistry.data.gov.uk/data/ppi/transaction/2AC10E4F-B96E-1AF6-E050-A8C063052BA1/current"/>
    <s v="2AC10E4F-B96E-1AF6-E050-A8C063052BA1"/>
  </r>
  <r>
    <x v="1240"/>
    <n v="75000"/>
    <s v="LE67 2FN"/>
    <x v="2"/>
    <x v="0"/>
    <s v="F"/>
    <m/>
    <s v="163"/>
    <x v="4"/>
    <s v="HUGGLESCOTE"/>
    <s v="COALVILLE"/>
    <s v="NORTH WEST LEICESTERSHIRE"/>
    <s v="LEICESTERSHIRE"/>
    <s v="A"/>
    <s v="http://landregistry.data.gov.uk/data/ppi/transaction/288DCE29-601B-E510-E050-A8C06205480E/current"/>
    <s v="288DCE29-601B-E510-E050-A8C06205480E"/>
  </r>
  <r>
    <x v="1241"/>
    <n v="280000"/>
    <s v="LE67 2GB"/>
    <x v="1"/>
    <x v="0"/>
    <s v="F"/>
    <m/>
    <s v="THE ELMS"/>
    <x v="20"/>
    <s v="HUGGLESCOTE"/>
    <s v="COALVILLE"/>
    <s v="NORTH WEST LEICESTERSHIRE"/>
    <s v="LEICESTERSHIRE"/>
    <s v="A"/>
    <s v="http://landregistry.data.gov.uk/data/ppi/transaction/288DCE29-612D-E510-E050-A8C06205480E/current"/>
    <s v="288DCE29-612D-E510-E050-A8C06205480E"/>
  </r>
  <r>
    <x v="1242"/>
    <n v="132000"/>
    <s v="LE67 3SB"/>
    <x v="0"/>
    <x v="0"/>
    <s v="F"/>
    <m/>
    <s v="63"/>
    <x v="3"/>
    <m/>
    <s v="COALVILLE"/>
    <s v="NORTH WEST LEICESTERSHIRE"/>
    <s v="LEICESTERSHIRE"/>
    <s v="A"/>
    <s v="http://landregistry.data.gov.uk/data/ppi/transaction/288DCE29-6039-E510-E050-A8C06205480E/current"/>
    <s v="288DCE29-6039-E510-E050-A8C06205480E"/>
  </r>
  <r>
    <x v="1242"/>
    <n v="104000"/>
    <s v="LE67 3SN"/>
    <x v="2"/>
    <x v="0"/>
    <s v="F"/>
    <m/>
    <s v="115"/>
    <x v="7"/>
    <m/>
    <s v="COALVILLE"/>
    <s v="NORTH WEST LEICESTERSHIRE"/>
    <s v="LEICESTERSHIRE"/>
    <s v="A"/>
    <s v="http://landregistry.data.gov.uk/data/ppi/transaction/2AC10E4F-B94C-1AF6-E050-A8C063052BA1/current"/>
    <s v="2AC10E4F-B94C-1AF6-E050-A8C063052BA1"/>
  </r>
  <r>
    <x v="1243"/>
    <n v="80000"/>
    <s v="LE67 2FG"/>
    <x v="2"/>
    <x v="0"/>
    <s v="F"/>
    <m/>
    <s v="164"/>
    <x v="4"/>
    <s v="HUGGLESCOTE"/>
    <s v="COALVILLE"/>
    <s v="NORTH WEST LEICESTERSHIRE"/>
    <s v="LEICESTERSHIRE"/>
    <s v="A"/>
    <s v="http://landregistry.data.gov.uk/data/ppi/transaction/2AC10E4F-B4A9-1AF6-E050-A8C063052BA1/current"/>
    <s v="2AC10E4F-B4A9-1AF6-E050-A8C063052BA1"/>
  </r>
  <r>
    <x v="1244"/>
    <n v="71000"/>
    <s v="LE67 2HG"/>
    <x v="2"/>
    <x v="0"/>
    <s v="F"/>
    <m/>
    <s v="62"/>
    <x v="11"/>
    <s v="HUGGLESCOTE"/>
    <s v="COALVILLE"/>
    <s v="NORTH WEST LEICESTERSHIRE"/>
    <s v="LEICESTERSHIRE"/>
    <s v="A"/>
    <s v="http://landregistry.data.gov.uk/data/ppi/transaction/2D1E4B26-81BF-FCD1-E050-A8C0630544EC/current"/>
    <s v="2D1E4B26-81BF-FCD1-E050-A8C0630544EC"/>
  </r>
  <r>
    <x v="1245"/>
    <n v="78000"/>
    <s v="LE67 2FJ"/>
    <x v="2"/>
    <x v="0"/>
    <s v="F"/>
    <m/>
    <s v="85"/>
    <x v="4"/>
    <s v="HUGGLESCOTE"/>
    <s v="COALVILLE"/>
    <s v="NORTH WEST LEICESTERSHIRE"/>
    <s v="LEICESTERSHIRE"/>
    <s v="A"/>
    <s v="http://landregistry.data.gov.uk/data/ppi/transaction/2AC10E4F-B45B-1AF6-E050-A8C063052BA1/current"/>
    <s v="2AC10E4F-B45B-1AF6-E050-A8C063052BA1"/>
  </r>
  <r>
    <x v="1246"/>
    <n v="174000"/>
    <s v="LE67 3QL"/>
    <x v="1"/>
    <x v="0"/>
    <s v="F"/>
    <m/>
    <s v="5"/>
    <x v="49"/>
    <m/>
    <s v="COALVILLE"/>
    <s v="NORTH WEST LEICESTERSHIRE"/>
    <s v="LEICESTERSHIRE"/>
    <s v="A"/>
    <s v="http://landregistry.data.gov.uk/data/ppi/transaction/2AC10E4F-B5F7-1AF6-E050-A8C063052BA1/current"/>
    <s v="2AC10E4F-B5F7-1AF6-E050-A8C063052BA1"/>
  </r>
  <r>
    <x v="1247"/>
    <n v="215000"/>
    <s v="LE67 2FB"/>
    <x v="1"/>
    <x v="0"/>
    <s v="F"/>
    <m/>
    <s v="BRAEMAR"/>
    <x v="15"/>
    <s v="DONINGTON LE HEATH"/>
    <s v="COALVILLE"/>
    <s v="NORTH WEST LEICESTERSHIRE"/>
    <s v="LEICESTERSHIRE"/>
    <s v="A"/>
    <s v="http://landregistry.data.gov.uk/data/ppi/transaction/2D1E4B26-82B5-FCD1-E050-A8C0630544EC/current"/>
    <s v="2D1E4B26-82B5-FCD1-E050-A8C0630544EC"/>
  </r>
  <r>
    <x v="1248"/>
    <n v="111000"/>
    <s v="LE67 2BD"/>
    <x v="0"/>
    <x v="0"/>
    <s v="F"/>
    <m/>
    <s v="154"/>
    <x v="12"/>
    <s v="HUGGLESCOTE"/>
    <s v="COALVILLE"/>
    <s v="NORTH WEST LEICESTERSHIRE"/>
    <s v="LEICESTERSHIRE"/>
    <s v="A"/>
    <s v="http://landregistry.data.gov.uk/data/ppi/transaction/2D1E4B26-7ED7-FCD1-E050-A8C0630544EC/current"/>
    <s v="2D1E4B26-7ED7-FCD1-E050-A8C0630544EC"/>
  </r>
  <r>
    <x v="1249"/>
    <n v="200000"/>
    <s v="LE67 3QF"/>
    <x v="1"/>
    <x v="0"/>
    <s v="F"/>
    <m/>
    <s v="26"/>
    <x v="47"/>
    <m/>
    <s v="COALVILLE"/>
    <s v="NORTH WEST LEICESTERSHIRE"/>
    <s v="LEICESTERSHIRE"/>
    <s v="A"/>
    <s v="http://landregistry.data.gov.uk/data/ppi/transaction/2D1E4B26-8074-FCD1-E050-A8C0630544EC/current"/>
    <s v="2D1E4B26-8074-FCD1-E050-A8C0630544EC"/>
  </r>
  <r>
    <x v="1250"/>
    <n v="110000"/>
    <s v="LE67 3SN"/>
    <x v="2"/>
    <x v="0"/>
    <s v="F"/>
    <m/>
    <s v="49"/>
    <x v="7"/>
    <m/>
    <s v="COALVILLE"/>
    <s v="NORTH WEST LEICESTERSHIRE"/>
    <s v="LEICESTERSHIRE"/>
    <s v="A"/>
    <s v="http://landregistry.data.gov.uk/data/ppi/transaction/2D1E4B26-81BE-FCD1-E050-A8C0630544EC/current"/>
    <s v="2D1E4B26-81BE-FCD1-E050-A8C0630544EC"/>
  </r>
  <r>
    <x v="1251"/>
    <n v="112500"/>
    <s v="LE67 2FD"/>
    <x v="2"/>
    <x v="0"/>
    <s v="F"/>
    <m/>
    <s v="18"/>
    <x v="4"/>
    <s v="HUGGLESCOTE"/>
    <s v="COALVILLE"/>
    <s v="NORTH WEST LEICESTERSHIRE"/>
    <s v="LEICESTERSHIRE"/>
    <s v="A"/>
    <s v="http://landregistry.data.gov.uk/data/ppi/transaction/2FD36065-BBCF-4BF8-E050-A8C0620562B1/current"/>
    <s v="2FD36065-BBCF-4BF8-E050-A8C0620562B1"/>
  </r>
  <r>
    <x v="1252"/>
    <n v="91500"/>
    <s v="LE67 2FF"/>
    <x v="2"/>
    <x v="0"/>
    <s v="F"/>
    <m/>
    <s v="142"/>
    <x v="4"/>
    <s v="HUGGLESCOTE"/>
    <s v="COALVILLE"/>
    <s v="NORTH WEST LEICESTERSHIRE"/>
    <s v="LEICESTERSHIRE"/>
    <s v="A"/>
    <s v="http://landregistry.data.gov.uk/data/ppi/transaction/31FB4C17-92D7-57B9-E050-A8C063053436/current"/>
    <s v="31FB4C17-92D7-57B9-E050-A8C063053436"/>
  </r>
  <r>
    <x v="1253"/>
    <n v="71000"/>
    <s v="LE67 2BQ"/>
    <x v="2"/>
    <x v="0"/>
    <s v="F"/>
    <m/>
    <s v="25"/>
    <x v="31"/>
    <s v="HUGGLESCOTE"/>
    <s v="COALVILLE"/>
    <s v="NORTH WEST LEICESTERSHIRE"/>
    <s v="LEICESTERSHIRE"/>
    <s v="A"/>
    <s v="http://landregistry.data.gov.uk/data/ppi/transaction/31FB4C17-9197-57B9-E050-A8C063053436/current"/>
    <s v="31FB4C17-9197-57B9-E050-A8C063053436"/>
  </r>
  <r>
    <x v="1254"/>
    <n v="219950"/>
    <s v="LE67 2FE"/>
    <x v="0"/>
    <x v="0"/>
    <s v="F"/>
    <m/>
    <s v="74"/>
    <x v="4"/>
    <s v="HUGGLESCOTE"/>
    <s v="COALVILLE"/>
    <s v="NORTH WEST LEICESTERSHIRE"/>
    <s v="LEICESTERSHIRE"/>
    <s v="A"/>
    <s v="http://landregistry.data.gov.uk/data/ppi/transaction/34428D7E-37D2-B86C-E050-A8C06205059C/current"/>
    <s v="34428D7E-37D2-B86C-E050-A8C06205059C"/>
  </r>
  <r>
    <x v="1254"/>
    <n v="169000"/>
    <s v="LE67 2GY"/>
    <x v="1"/>
    <x v="0"/>
    <s v="F"/>
    <m/>
    <s v="28"/>
    <x v="6"/>
    <s v="HUGGLESCOTE"/>
    <s v="COALVILLE"/>
    <s v="NORTH WEST LEICESTERSHIRE"/>
    <s v="LEICESTERSHIRE"/>
    <s v="A"/>
    <s v="http://landregistry.data.gov.uk/data/ppi/transaction/2FD36065-B95F-4BF8-E050-A8C0620562B1/current"/>
    <s v="2FD36065-B95F-4BF8-E050-A8C0620562B1"/>
  </r>
  <r>
    <x v="1255"/>
    <n v="180000"/>
    <s v="LE67 2BA"/>
    <x v="1"/>
    <x v="0"/>
    <s v="F"/>
    <m/>
    <s v="17"/>
    <x v="1"/>
    <s v="HUGGLESCOTE"/>
    <s v="COALVILLE"/>
    <s v="NORTH WEST LEICESTERSHIRE"/>
    <s v="LEICESTERSHIRE"/>
    <s v="A"/>
    <s v="http://landregistry.data.gov.uk/data/ppi/transaction/34428D7E-3909-B86C-E050-A8C06205059C/current"/>
    <s v="34428D7E-3909-B86C-E050-A8C06205059C"/>
  </r>
  <r>
    <x v="1256"/>
    <n v="83000"/>
    <s v="LE67 2FD"/>
    <x v="2"/>
    <x v="0"/>
    <s v="F"/>
    <m/>
    <s v="66"/>
    <x v="4"/>
    <s v="HUGGLESCOTE"/>
    <s v="COALVILLE"/>
    <s v="NORTH WEST LEICESTERSHIRE"/>
    <s v="LEICESTERSHIRE"/>
    <s v="A"/>
    <s v="http://landregistry.data.gov.uk/data/ppi/transaction/31FB4C17-9505-57B9-E050-A8C063053436/current"/>
    <s v="31FB4C17-9505-57B9-E050-A8C063053436"/>
  </r>
  <r>
    <x v="1256"/>
    <n v="108000"/>
    <s v="LE67 2GA"/>
    <x v="2"/>
    <x v="0"/>
    <s v="F"/>
    <m/>
    <s v="25"/>
    <x v="20"/>
    <s v="HUGGLESCOTE"/>
    <s v="COALVILLE"/>
    <s v="NORTH WEST LEICESTERSHIRE"/>
    <s v="LEICESTERSHIRE"/>
    <s v="A"/>
    <s v="http://landregistry.data.gov.uk/data/ppi/transaction/31FB4C17-8FDF-57B9-E050-A8C063053436/current"/>
    <s v="31FB4C17-8FDF-57B9-E050-A8C063053436"/>
  </r>
  <r>
    <x v="1257"/>
    <n v="89000"/>
    <s v="LE67 2FF"/>
    <x v="2"/>
    <x v="0"/>
    <s v="F"/>
    <m/>
    <s v="116"/>
    <x v="4"/>
    <s v="HUGGLESCOTE"/>
    <s v="COALVILLE"/>
    <s v="NORTH WEST LEICESTERSHIRE"/>
    <s v="LEICESTERSHIRE"/>
    <s v="A"/>
    <s v="http://landregistry.data.gov.uk/data/ppi/transaction/31FB4C17-9259-57B9-E050-A8C063053436/current"/>
    <s v="31FB4C17-9259-57B9-E050-A8C063053436"/>
  </r>
  <r>
    <x v="1257"/>
    <n v="81500"/>
    <s v="LE67 2FL"/>
    <x v="2"/>
    <x v="0"/>
    <s v="F"/>
    <m/>
    <s v="147"/>
    <x v="4"/>
    <s v="HUGGLESCOTE"/>
    <s v="COALVILLE"/>
    <s v="NORTH WEST LEICESTERSHIRE"/>
    <s v="LEICESTERSHIRE"/>
    <s v="A"/>
    <s v="http://landregistry.data.gov.uk/data/ppi/transaction/31FB4C17-93AA-57B9-E050-A8C063053436/current"/>
    <s v="31FB4C17-93AA-57B9-E050-A8C063053436"/>
  </r>
  <r>
    <x v="1257"/>
    <n v="113000"/>
    <s v="LE67 2HD"/>
    <x v="2"/>
    <x v="0"/>
    <s v="F"/>
    <m/>
    <s v="196"/>
    <x v="0"/>
    <s v="HUGGLESCOTE"/>
    <s v="COALVILLE"/>
    <s v="NORTH WEST LEICESTERSHIRE"/>
    <s v="LEICESTERSHIRE"/>
    <s v="A"/>
    <s v="http://landregistry.data.gov.uk/data/ppi/transaction/31FB4C17-919C-57B9-E050-A8C063053436/current"/>
    <s v="31FB4C17-919C-57B9-E050-A8C063053436"/>
  </r>
  <r>
    <x v="1257"/>
    <n v="228500"/>
    <s v="LE67 2XE"/>
    <x v="1"/>
    <x v="0"/>
    <s v="F"/>
    <m/>
    <s v="1"/>
    <x v="32"/>
    <s v="HUGGLESCOTE"/>
    <s v="COALVILLE"/>
    <s v="NORTH WEST LEICESTERSHIRE"/>
    <s v="LEICESTERSHIRE"/>
    <s v="A"/>
    <s v="http://landregistry.data.gov.uk/data/ppi/transaction/31FB4C17-9277-57B9-E050-A8C063053436/current"/>
    <s v="31FB4C17-9277-57B9-E050-A8C063053436"/>
  </r>
  <r>
    <x v="1258"/>
    <n v="134000"/>
    <s v="LE67 2HU"/>
    <x v="0"/>
    <x v="0"/>
    <s v="F"/>
    <m/>
    <s v="37"/>
    <x v="17"/>
    <s v="HUGGLESCOTE"/>
    <s v="COALVILLE"/>
    <s v="NORTH WEST LEICESTERSHIRE"/>
    <s v="LEICESTERSHIRE"/>
    <s v="A"/>
    <s v="http://landregistry.data.gov.uk/data/ppi/transaction/31FB4C17-94FD-57B9-E050-A8C063053436/current"/>
    <s v="31FB4C17-94FD-57B9-E050-A8C063053436"/>
  </r>
  <r>
    <x v="1259"/>
    <n v="90000"/>
    <s v="LE67 2HA"/>
    <x v="2"/>
    <x v="0"/>
    <s v="F"/>
    <m/>
    <s v="36"/>
    <x v="0"/>
    <s v="HUGGLESCOTE"/>
    <s v="COALVILLE"/>
    <s v="NORTH WEST LEICESTERSHIRE"/>
    <s v="LEICESTERSHIRE"/>
    <s v="A"/>
    <s v="http://landregistry.data.gov.uk/data/ppi/transaction/34428D7E-38DF-B86C-E050-A8C06205059C/current"/>
    <s v="34428D7E-38DF-B86C-E050-A8C06205059C"/>
  </r>
  <r>
    <x v="1260"/>
    <n v="160000"/>
    <s v="LE67 3QL"/>
    <x v="1"/>
    <x v="0"/>
    <s v="F"/>
    <m/>
    <s v="20"/>
    <x v="49"/>
    <m/>
    <s v="COALVILLE"/>
    <s v="NORTH WEST LEICESTERSHIRE"/>
    <s v="LEICESTERSHIRE"/>
    <s v="A"/>
    <s v="http://landregistry.data.gov.uk/data/ppi/transaction/34428D7E-39BA-B86C-E050-A8C06205059C/current"/>
    <s v="34428D7E-39BA-B86C-E050-A8C06205059C"/>
  </r>
  <r>
    <x v="1261"/>
    <n v="126000"/>
    <s v="LE67 2BD"/>
    <x v="0"/>
    <x v="0"/>
    <s v="F"/>
    <m/>
    <s v="150"/>
    <x v="12"/>
    <s v="HUGGLESCOTE"/>
    <s v="COALVILLE"/>
    <s v="NORTH WEST LEICESTERSHIRE"/>
    <s v="LEICESTERSHIRE"/>
    <s v="A"/>
    <s v="http://landregistry.data.gov.uk/data/ppi/transaction/369DFB15-E9D6-3A19-E050-A8C0620518C6/current"/>
    <s v="369DFB15-E9D6-3A19-E050-A8C0620518C6"/>
  </r>
  <r>
    <x v="1262"/>
    <n v="120000"/>
    <s v="LE67 2BQ"/>
    <x v="2"/>
    <x v="0"/>
    <s v="F"/>
    <m/>
    <s v="9"/>
    <x v="31"/>
    <s v="HUGGLESCOTE"/>
    <s v="COALVILLE"/>
    <s v="NORTH WEST LEICESTERSHIRE"/>
    <s v="LEICESTERSHIRE"/>
    <s v="A"/>
    <s v="http://landregistry.data.gov.uk/data/ppi/transaction/34428D7E-37CE-B86C-E050-A8C06205059C/current"/>
    <s v="34428D7E-37CE-B86C-E050-A8C06205059C"/>
  </r>
  <r>
    <x v="1263"/>
    <n v="135100"/>
    <s v="LE67 3QX"/>
    <x v="1"/>
    <x v="0"/>
    <s v="F"/>
    <m/>
    <s v="31"/>
    <x v="10"/>
    <m/>
    <s v="COALVILLE"/>
    <s v="NORTH WEST LEICESTERSHIRE"/>
    <s v="LEICESTERSHIRE"/>
    <s v="A"/>
    <s v="http://landregistry.data.gov.uk/data/ppi/transaction/369DFB15-EC08-3A19-E050-A8C0620518C6/current"/>
    <s v="369DFB15-EC08-3A19-E050-A8C0620518C6"/>
  </r>
  <r>
    <x v="1264"/>
    <n v="85000"/>
    <s v="LE67 2GE"/>
    <x v="2"/>
    <x v="0"/>
    <s v="F"/>
    <m/>
    <s v="82"/>
    <x v="36"/>
    <s v="DONINGTON LE HEATH"/>
    <s v="COALVILLE"/>
    <s v="NORTH WEST LEICESTERSHIRE"/>
    <s v="LEICESTERSHIRE"/>
    <s v="A"/>
    <s v="http://landregistry.data.gov.uk/data/ppi/transaction/369DFB15-E6B0-3A19-E050-A8C0620518C6/current"/>
    <s v="369DFB15-E6B0-3A19-E050-A8C0620518C6"/>
  </r>
  <r>
    <x v="1265"/>
    <n v="147000"/>
    <s v="LE67 2HD"/>
    <x v="0"/>
    <x v="0"/>
    <s v="F"/>
    <m/>
    <s v="166"/>
    <x v="0"/>
    <s v="HUGGLESCOTE"/>
    <s v="COALVILLE"/>
    <s v="LEICESTER"/>
    <s v="LEICESTER"/>
    <s v="A"/>
    <s v="http://landregistry.data.gov.uk/data/ppi/transaction/404A5AF3-B045-CD2B-E050-A8C063055C7B/current"/>
    <s v="404A5AF3-B045-CD2B-E050-A8C063055C7B"/>
  </r>
  <r>
    <x v="1266"/>
    <n v="86750"/>
    <s v="LE67 2FU"/>
    <x v="2"/>
    <x v="0"/>
    <s v="F"/>
    <m/>
    <s v="50"/>
    <x v="8"/>
    <s v="DONINGTON LE HEATH"/>
    <s v="COALVILLE"/>
    <s v="NORTH WEST LEICESTERSHIRE"/>
    <s v="LEICESTERSHIRE"/>
    <s v="A"/>
    <s v="http://landregistry.data.gov.uk/data/ppi/transaction/369DFB15-E81B-3A19-E050-A8C0620518C6/current"/>
    <s v="369DFB15-E81B-3A19-E050-A8C0620518C6"/>
  </r>
  <r>
    <x v="1267"/>
    <n v="149000"/>
    <s v="LE67 2FD"/>
    <x v="2"/>
    <x v="0"/>
    <s v="F"/>
    <m/>
    <s v="46"/>
    <x v="4"/>
    <s v="HUGGLESCOTE"/>
    <s v="COALVILLE"/>
    <s v="NORTH WEST LEICESTERSHIRE"/>
    <s v="LEICESTERSHIRE"/>
    <s v="A"/>
    <s v="http://landregistry.data.gov.uk/data/ppi/transaction/39140479-DB32-3206-E050-A8C063057647/current"/>
    <s v="39140479-DB32-3206-E050-A8C063057647"/>
  </r>
  <r>
    <x v="1268"/>
    <n v="128000"/>
    <s v="LE67 2FH"/>
    <x v="0"/>
    <x v="0"/>
    <s v="F"/>
    <m/>
    <s v="15"/>
    <x v="4"/>
    <s v="HUGGLESCOTE"/>
    <s v="COALVILLE"/>
    <s v="NORTH WEST LEICESTERSHIRE"/>
    <s v="LEICESTERSHIRE"/>
    <s v="A"/>
    <s v="http://landregistry.data.gov.uk/data/ppi/transaction/39140479-DDC7-3206-E050-A8C063057647/current"/>
    <s v="39140479-DDC7-3206-E050-A8C063057647"/>
  </r>
  <r>
    <x v="1269"/>
    <n v="99500"/>
    <s v="LE67 2BD"/>
    <x v="0"/>
    <x v="0"/>
    <s v="F"/>
    <m/>
    <s v="156"/>
    <x v="12"/>
    <s v="HUGGLESCOTE"/>
    <s v="COALVILLE"/>
    <s v="NORTH WEST LEICESTERSHIRE"/>
    <s v="LEICESTERSHIRE"/>
    <s v="A"/>
    <s v="http://landregistry.data.gov.uk/data/ppi/transaction/39140479-DCA3-3206-E050-A8C063057647/current"/>
    <s v="39140479-DCA3-3206-E050-A8C063057647"/>
  </r>
  <r>
    <x v="1270"/>
    <n v="162500"/>
    <s v="LE67 2GE"/>
    <x v="2"/>
    <x v="0"/>
    <s v="F"/>
    <m/>
    <s v="10"/>
    <x v="36"/>
    <s v="DONINGTON LE HEATH"/>
    <s v="COALVILLE"/>
    <s v="NORTH WEST LEICESTERSHIRE"/>
    <s v="LEICESTERSHIRE"/>
    <s v="A"/>
    <s v="http://landregistry.data.gov.uk/data/ppi/transaction/39140479-DC89-3206-E050-A8C063057647/current"/>
    <s v="39140479-DC89-3206-E050-A8C063057647"/>
  </r>
  <r>
    <x v="1271"/>
    <n v="180000"/>
    <s v="LE67 2GF"/>
    <x v="1"/>
    <x v="0"/>
    <s v="F"/>
    <m/>
    <s v="7"/>
    <x v="38"/>
    <s v="DONINGTON LE HEATH"/>
    <s v="COALVILLE"/>
    <s v="NORTH WEST LEICESTERSHIRE"/>
    <s v="LEICESTERSHIRE"/>
    <s v="A"/>
    <s v="http://landregistry.data.gov.uk/data/ppi/transaction/39140479-DF8B-3206-E050-A8C063057647/current"/>
    <s v="39140479-DF8B-3206-E050-A8C063057647"/>
  </r>
  <r>
    <x v="1272"/>
    <n v="86000"/>
    <s v="LE67 2FD"/>
    <x v="2"/>
    <x v="0"/>
    <s v="F"/>
    <m/>
    <s v="16"/>
    <x v="4"/>
    <s v="HUGGLESCOTE"/>
    <s v="COALVILLE"/>
    <s v="NORTH WEST LEICESTERSHIRE"/>
    <s v="LEICESTERSHIRE"/>
    <s v="A"/>
    <s v="http://landregistry.data.gov.uk/data/ppi/transaction/3B7E0B90-1A97-EA99-E050-A8C062057E77/current"/>
    <s v="3B7E0B90-1A97-EA99-E050-A8C062057E77"/>
  </r>
  <r>
    <x v="1273"/>
    <n v="90000"/>
    <s v="LE67 3SB"/>
    <x v="2"/>
    <x v="0"/>
    <s v="F"/>
    <m/>
    <s v="47"/>
    <x v="3"/>
    <m/>
    <s v="COALVILLE"/>
    <s v="NORTH WEST LEICESTERSHIRE"/>
    <s v="LEICESTERSHIRE"/>
    <s v="A"/>
    <s v="http://landregistry.data.gov.uk/data/ppi/transaction/39140479-DC2B-3206-E050-A8C063057647/current"/>
    <s v="39140479-DC2B-3206-E050-A8C063057647"/>
  </r>
  <r>
    <x v="1274"/>
    <n v="410000"/>
    <s v="LE67 3SJ"/>
    <x v="1"/>
    <x v="0"/>
    <s v="F"/>
    <m/>
    <s v="218"/>
    <x v="7"/>
    <m/>
    <s v="COALVILLE"/>
    <s v="NORTH WEST LEICESTERSHIRE"/>
    <s v="LEICESTERSHIRE"/>
    <s v="A"/>
    <s v="http://landregistry.data.gov.uk/data/ppi/transaction/39140479-DDFE-3206-E050-A8C063057647/current"/>
    <s v="39140479-DDFE-3206-E050-A8C063057647"/>
  </r>
  <r>
    <x v="1275"/>
    <n v="120000"/>
    <s v="LE67 2HT"/>
    <x v="2"/>
    <x v="0"/>
    <s v="F"/>
    <m/>
    <s v="39"/>
    <x v="11"/>
    <s v="HUGGLESCOTE"/>
    <s v="COALVILLE"/>
    <s v="NORTH WEST LEICESTERSHIRE"/>
    <s v="LEICESTERSHIRE"/>
    <s v="A"/>
    <s v="http://landregistry.data.gov.uk/data/ppi/transaction/3B7E0B90-150A-EA99-E050-A8C062057E77/current"/>
    <s v="3B7E0B90-150A-EA99-E050-A8C062057E77"/>
  </r>
  <r>
    <x v="1276"/>
    <n v="137950"/>
    <s v="LE67 2FH"/>
    <x v="0"/>
    <x v="0"/>
    <s v="F"/>
    <m/>
    <s v="13"/>
    <x v="4"/>
    <s v="HUGGLESCOTE"/>
    <s v="COALVILLE"/>
    <s v="NORTH WEST LEICESTERSHIRE"/>
    <s v="LEICESTERSHIRE"/>
    <s v="A"/>
    <s v="http://landregistry.data.gov.uk/data/ppi/transaction/3B7E0B90-1B18-EA99-E050-A8C062057E77/current"/>
    <s v="3B7E0B90-1B18-EA99-E050-A8C062057E77"/>
  </r>
  <r>
    <x v="1277"/>
    <n v="99000"/>
    <s v="LE67 2BQ"/>
    <x v="2"/>
    <x v="0"/>
    <s v="F"/>
    <m/>
    <s v="13"/>
    <x v="31"/>
    <s v="HUGGLESCOTE"/>
    <s v="COALVILLE"/>
    <s v="NORTH WEST LEICESTERSHIRE"/>
    <s v="LEICESTERSHIRE"/>
    <s v="A"/>
    <s v="http://landregistry.data.gov.uk/data/ppi/transaction/3B7E0B90-1561-EA99-E050-A8C062057E77/current"/>
    <s v="3B7E0B90-1561-EA99-E050-A8C062057E77"/>
  </r>
  <r>
    <x v="1278"/>
    <n v="111000"/>
    <s v="LE67 3SN"/>
    <x v="2"/>
    <x v="0"/>
    <s v="F"/>
    <m/>
    <s v="65"/>
    <x v="7"/>
    <m/>
    <s v="COALVILLE"/>
    <s v="NORTH WEST LEICESTERSHIRE"/>
    <s v="LEICESTERSHIRE"/>
    <s v="A"/>
    <s v="http://landregistry.data.gov.uk/data/ppi/transaction/3E0330F0-0034-8D89-E050-A8C062052140/current"/>
    <s v="3E0330F0-0034-8D89-E050-A8C062052140"/>
  </r>
  <r>
    <x v="1279"/>
    <n v="208000"/>
    <s v="LE67 2HE"/>
    <x v="1"/>
    <x v="0"/>
    <s v="F"/>
    <m/>
    <s v="183"/>
    <x v="0"/>
    <s v="HUGGLESCOTE"/>
    <s v="COALVILLE"/>
    <s v="NORTH WEST LEICESTERSHIRE"/>
    <s v="LEICESTERSHIRE"/>
    <s v="A"/>
    <s v="http://landregistry.data.gov.uk/data/ppi/transaction/3B7E0B90-15FF-EA99-E050-A8C062057E77/current"/>
    <s v="3B7E0B90-15FF-EA99-E050-A8C062057E77"/>
  </r>
  <r>
    <x v="1279"/>
    <n v="105000"/>
    <s v="LE67 3SN"/>
    <x v="2"/>
    <x v="0"/>
    <s v="F"/>
    <m/>
    <s v="107"/>
    <x v="7"/>
    <m/>
    <s v="COALVILLE"/>
    <s v="NORTH WEST LEICESTERSHIRE"/>
    <s v="LEICESTERSHIRE"/>
    <s v="A"/>
    <s v="http://landregistry.data.gov.uk/data/ppi/transaction/3B7E0B90-14E9-EA99-E050-A8C062057E77/current"/>
    <s v="3B7E0B90-14E9-EA99-E050-A8C062057E77"/>
  </r>
  <r>
    <x v="1280"/>
    <n v="233000"/>
    <s v="LE67 2GB"/>
    <x v="1"/>
    <x v="0"/>
    <s v="F"/>
    <m/>
    <s v="53"/>
    <x v="20"/>
    <s v="HUGGLESCOTE"/>
    <s v="COALVILLE"/>
    <s v="NORTH WEST LEICESTERSHIRE"/>
    <s v="LEICESTERSHIRE"/>
    <s v="A"/>
    <s v="http://landregistry.data.gov.uk/data/ppi/transaction/3B7E0B90-1595-EA99-E050-A8C062057E77/current"/>
    <s v="3B7E0B90-1595-EA99-E050-A8C062057E77"/>
  </r>
  <r>
    <x v="1280"/>
    <n v="265000"/>
    <s v="LE67 2GB"/>
    <x v="1"/>
    <x v="0"/>
    <s v="F"/>
    <m/>
    <s v="ROZAL, 77"/>
    <x v="20"/>
    <s v="HUGGLESCOTE"/>
    <s v="COALVILLE"/>
    <s v="NORTH WEST LEICESTERSHIRE"/>
    <s v="LEICESTERSHIRE"/>
    <s v="A"/>
    <s v="http://landregistry.data.gov.uk/data/ppi/transaction/49B7852A-3530-7921-E050-A8C063056E8D/current"/>
    <s v="49B7852A-3530-7921-E050-A8C063056E8D"/>
  </r>
  <r>
    <x v="1281"/>
    <n v="116000"/>
    <s v="LE67 2BD"/>
    <x v="0"/>
    <x v="0"/>
    <s v="F"/>
    <m/>
    <s v="170"/>
    <x v="12"/>
    <s v="HUGGLESCOTE"/>
    <s v="COALVILLE"/>
    <s v="NORTH WEST LEICESTERSHIRE"/>
    <s v="LEICESTERSHIRE"/>
    <s v="A"/>
    <s v="http://landregistry.data.gov.uk/data/ppi/transaction/3B7E0B90-150E-EA99-E050-A8C062057E77/current"/>
    <s v="3B7E0B90-150E-EA99-E050-A8C062057E77"/>
  </r>
  <r>
    <x v="1282"/>
    <n v="110000"/>
    <s v="LE67 2BF"/>
    <x v="2"/>
    <x v="0"/>
    <s v="F"/>
    <m/>
    <s v="105"/>
    <x v="12"/>
    <s v="HUGGLESCOTE"/>
    <s v="COALVILLE"/>
    <s v="NORTH WEST LEICESTERSHIRE"/>
    <s v="LEICESTERSHIRE"/>
    <s v="A"/>
    <s v="http://landregistry.data.gov.uk/data/ppi/transaction/3B7E0B90-1512-EA99-E050-A8C062057E77/current"/>
    <s v="3B7E0B90-1512-EA99-E050-A8C062057E77"/>
  </r>
  <r>
    <x v="1283"/>
    <n v="162000"/>
    <s v="LE67 2BS"/>
    <x v="0"/>
    <x v="0"/>
    <s v="F"/>
    <m/>
    <s v="131"/>
    <x v="31"/>
    <s v="HUGGLESCOTE"/>
    <s v="COALVILLE"/>
    <s v="NORTH WEST LEICESTERSHIRE"/>
    <s v="LEICESTERSHIRE"/>
    <s v="A"/>
    <s v="http://landregistry.data.gov.uk/data/ppi/transaction/3B7E0B90-17F6-EA99-E050-A8C062057E77/current"/>
    <s v="3B7E0B90-17F6-EA99-E050-A8C062057E77"/>
  </r>
  <r>
    <x v="1283"/>
    <n v="102000"/>
    <s v="LE67 2FG"/>
    <x v="2"/>
    <x v="0"/>
    <s v="F"/>
    <m/>
    <s v="184"/>
    <x v="4"/>
    <s v="HUGGLESCOTE"/>
    <s v="COALVILLE"/>
    <s v="NORTH WEST LEICESTERSHIRE"/>
    <s v="LEICESTERSHIRE"/>
    <s v="A"/>
    <s v="http://landregistry.data.gov.uk/data/ppi/transaction/3E0330EF-FFF8-8D89-E050-A8C062052140/current"/>
    <s v="3E0330EF-FFF8-8D89-E050-A8C062052140"/>
  </r>
  <r>
    <x v="1284"/>
    <n v="106000"/>
    <s v="LE67 2FL"/>
    <x v="0"/>
    <x v="0"/>
    <s v="F"/>
    <m/>
    <s v="103"/>
    <x v="4"/>
    <s v="HUGGLESCOTE"/>
    <s v="COALVILLE"/>
    <s v="NORTH WEST LEICESTERSHIRE"/>
    <s v="LEICESTERSHIRE"/>
    <s v="A"/>
    <s v="http://landregistry.data.gov.uk/data/ppi/transaction/42A5A709-6638-56E8-E050-A8C06205331E/current"/>
    <s v="42A5A709-6638-56E8-E050-A8C06205331E"/>
  </r>
  <r>
    <x v="1285"/>
    <n v="240000"/>
    <s v="LE67 2GN"/>
    <x v="1"/>
    <x v="0"/>
    <s v="F"/>
    <m/>
    <s v="9"/>
    <x v="23"/>
    <s v="HUGGLESCOTE"/>
    <s v="COALVILLE"/>
    <s v="NORTH WEST LEICESTERSHIRE"/>
    <s v="LEICESTERSHIRE"/>
    <s v="A"/>
    <s v="http://landregistry.data.gov.uk/data/ppi/transaction/3E0330EF-FEA2-8D89-E050-A8C062052140/current"/>
    <s v="3E0330EF-FEA2-8D89-E050-A8C062052140"/>
  </r>
  <r>
    <x v="1286"/>
    <n v="124000"/>
    <s v="LE67 2BB"/>
    <x v="2"/>
    <x v="0"/>
    <s v="F"/>
    <m/>
    <s v="46"/>
    <x v="12"/>
    <s v="HUGGLESCOTE"/>
    <s v="COALVILLE"/>
    <s v="NORTH WEST LEICESTERSHIRE"/>
    <s v="LEICESTERSHIRE"/>
    <s v="A"/>
    <s v="http://landregistry.data.gov.uk/data/ppi/transaction/404A5AF3-AE4D-CD2B-E050-A8C063055C7B/current"/>
    <s v="404A5AF3-AE4D-CD2B-E050-A8C063055C7B"/>
  </r>
  <r>
    <x v="1287"/>
    <n v="147500"/>
    <s v="LE67 2FD"/>
    <x v="1"/>
    <x v="0"/>
    <s v="F"/>
    <m/>
    <s v="10"/>
    <x v="4"/>
    <s v="HUGGLESCOTE"/>
    <s v="COALVILLE"/>
    <s v="NORTH WEST LEICESTERSHIRE"/>
    <s v="LEICESTERSHIRE"/>
    <s v="A"/>
    <s v="http://landregistry.data.gov.uk/data/ppi/transaction/404A5AF3-AFC6-CD2B-E050-A8C063055C7B/current"/>
    <s v="404A5AF3-AFC6-CD2B-E050-A8C063055C7B"/>
  </r>
  <r>
    <x v="1288"/>
    <n v="126000"/>
    <s v="LE67 2BB"/>
    <x v="2"/>
    <x v="0"/>
    <s v="F"/>
    <m/>
    <s v="54"/>
    <x v="12"/>
    <s v="HUGGLESCOTE"/>
    <s v="COALVILLE"/>
    <s v="NORTH WEST LEICESTERSHIRE"/>
    <s v="LEICESTERSHIRE"/>
    <s v="A"/>
    <s v="http://landregistry.data.gov.uk/data/ppi/transaction/404A5AF3-AD37-CD2B-E050-A8C063055C7B/current"/>
    <s v="404A5AF3-AD37-CD2B-E050-A8C063055C7B"/>
  </r>
  <r>
    <x v="1289"/>
    <n v="76000"/>
    <s v="LE67 2HT"/>
    <x v="2"/>
    <x v="0"/>
    <s v="F"/>
    <m/>
    <s v="1"/>
    <x v="11"/>
    <s v="HUGGLESCOTE"/>
    <s v="COALVILLE"/>
    <s v="NORTH WEST LEICESTERSHIRE"/>
    <s v="LEICESTERSHIRE"/>
    <s v="A"/>
    <s v="http://landregistry.data.gov.uk/data/ppi/transaction/453D27A3-3A5E-EF91-E050-A8C0630574D7/current"/>
    <s v="453D27A3-3A5E-EF91-E050-A8C0630574D7"/>
  </r>
  <r>
    <x v="1290"/>
    <n v="154500"/>
    <s v="LE67 2FY"/>
    <x v="0"/>
    <x v="0"/>
    <s v="F"/>
    <m/>
    <s v="11"/>
    <x v="27"/>
    <s v="HUGGLESCOTE"/>
    <s v="COALVILLE"/>
    <s v="NORTH WEST LEICESTERSHIRE"/>
    <s v="LEICESTERSHIRE"/>
    <s v="A"/>
    <s v="http://landregistry.data.gov.uk/data/ppi/transaction/42A5A709-63D9-56E8-E050-A8C06205331E/current"/>
    <s v="42A5A709-63D9-56E8-E050-A8C06205331E"/>
  </r>
  <r>
    <x v="1291"/>
    <n v="125000"/>
    <s v="LE67 3SA"/>
    <x v="0"/>
    <x v="0"/>
    <s v="F"/>
    <m/>
    <s v="24"/>
    <x v="3"/>
    <m/>
    <s v="COALVILLE"/>
    <s v="NORTH WEST LEICESTERSHIRE"/>
    <s v="LEICESTERSHIRE"/>
    <s v="A"/>
    <s v="http://landregistry.data.gov.uk/data/ppi/transaction/42A5A709-6246-56E8-E050-A8C06205331E/current"/>
    <s v="42A5A709-6246-56E8-E050-A8C06205331E"/>
  </r>
  <r>
    <x v="1292"/>
    <n v="96150"/>
    <s v="LE67 2BB"/>
    <x v="2"/>
    <x v="0"/>
    <s v="F"/>
    <m/>
    <s v="12"/>
    <x v="12"/>
    <s v="HUGGLESCOTE"/>
    <s v="COALVILLE"/>
    <s v="NORTH WEST LEICESTERSHIRE"/>
    <s v="LEICESTERSHIRE"/>
    <s v="A"/>
    <s v="http://landregistry.data.gov.uk/data/ppi/transaction/42A5A709-634E-56E8-E050-A8C06205331E/current"/>
    <s v="42A5A709-634E-56E8-E050-A8C06205331E"/>
  </r>
  <r>
    <x v="1292"/>
    <n v="67500"/>
    <s v="LE67 2FL"/>
    <x v="2"/>
    <x v="0"/>
    <s v="F"/>
    <m/>
    <s v="119"/>
    <x v="4"/>
    <s v="HUGGLESCOTE"/>
    <s v="COALVILLE"/>
    <s v="NORTH WEST LEICESTERSHIRE"/>
    <s v="LEICESTERSHIRE"/>
    <s v="A"/>
    <s v="http://landregistry.data.gov.uk/data/ppi/transaction/453D27A3-3B1D-EF91-E050-A8C0630574D7/current"/>
    <s v="453D27A3-3B1D-EF91-E050-A8C0630574D7"/>
  </r>
  <r>
    <x v="1292"/>
    <n v="135000"/>
    <s v="LE67 2HE"/>
    <x v="2"/>
    <x v="0"/>
    <s v="F"/>
    <m/>
    <s v="123"/>
    <x v="0"/>
    <s v="HUGGLESCOTE"/>
    <s v="COALVILLE"/>
    <s v="NORTH WEST LEICESTERSHIRE"/>
    <s v="LEICESTERSHIRE"/>
    <s v="A"/>
    <s v="http://landregistry.data.gov.uk/data/ppi/transaction/42A5A709-6220-56E8-E050-A8C06205331E/current"/>
    <s v="42A5A709-6220-56E8-E050-A8C06205331E"/>
  </r>
  <r>
    <x v="1292"/>
    <n v="229950"/>
    <s v="LE67 2XG"/>
    <x v="1"/>
    <x v="0"/>
    <s v="F"/>
    <m/>
    <s v="4"/>
    <x v="30"/>
    <s v="HUGGLESCOTE"/>
    <s v="COALVILLE"/>
    <s v="NORTH WEST LEICESTERSHIRE"/>
    <s v="LEICESTERSHIRE"/>
    <s v="A"/>
    <s v="http://landregistry.data.gov.uk/data/ppi/transaction/42A5A709-644F-56E8-E050-A8C06205331E/current"/>
    <s v="42A5A709-644F-56E8-E050-A8C06205331E"/>
  </r>
  <r>
    <x v="1293"/>
    <n v="155000"/>
    <s v="LE67 2GE"/>
    <x v="0"/>
    <x v="0"/>
    <s v="F"/>
    <m/>
    <s v="2"/>
    <x v="36"/>
    <s v="DONINGTON LE HEATH"/>
    <s v="COALVILLE"/>
    <s v="NORTH WEST LEICESTERSHIRE"/>
    <s v="LEICESTERSHIRE"/>
    <s v="A"/>
    <s v="http://landregistry.data.gov.uk/data/ppi/transaction/49B7852A-3430-7921-E050-A8C063056E8D/current"/>
    <s v="49B7852A-3430-7921-E050-A8C063056E8D"/>
  </r>
  <r>
    <x v="1293"/>
    <n v="174000"/>
    <s v="LE67 2GE"/>
    <x v="0"/>
    <x v="0"/>
    <s v="F"/>
    <m/>
    <s v="4"/>
    <x v="36"/>
    <s v="DONINGTON LE HEATH"/>
    <s v="COALVILLE"/>
    <s v="NORTH WEST LEICESTERSHIRE"/>
    <s v="LEICESTERSHIRE"/>
    <s v="A"/>
    <s v="http://landregistry.data.gov.uk/data/ppi/transaction/49B7852A-3115-7921-E050-A8C063056E8D/current"/>
    <s v="49B7852A-3115-7921-E050-A8C063056E8D"/>
  </r>
  <r>
    <x v="1293"/>
    <n v="164000"/>
    <s v="LE67 2GE"/>
    <x v="0"/>
    <x v="0"/>
    <s v="F"/>
    <m/>
    <s v="46"/>
    <x v="36"/>
    <s v="DONINGTON LE HEATH"/>
    <s v="COALVILLE"/>
    <s v="NORTH WEST LEICESTERSHIRE"/>
    <s v="LEICESTERSHIRE"/>
    <s v="A"/>
    <s v="http://landregistry.data.gov.uk/data/ppi/transaction/42A5A709-6575-56E8-E050-A8C06205331E/current"/>
    <s v="42A5A709-6575-56E8-E050-A8C06205331E"/>
  </r>
  <r>
    <x v="1294"/>
    <n v="130000"/>
    <s v="LE67 2FP"/>
    <x v="2"/>
    <x v="0"/>
    <s v="F"/>
    <m/>
    <s v="26"/>
    <x v="2"/>
    <s v="HUGGLESCOTE"/>
    <s v="COALVILLE"/>
    <s v="NORTH WEST LEICESTERSHIRE"/>
    <s v="LEICESTERSHIRE"/>
    <s v="A"/>
    <s v="http://landregistry.data.gov.uk/data/ppi/transaction/42A5A709-65DC-56E8-E050-A8C06205331E/current"/>
    <s v="42A5A709-65DC-56E8-E050-A8C06205331E"/>
  </r>
  <r>
    <x v="1295"/>
    <n v="125000"/>
    <s v="LE67 2FH"/>
    <x v="0"/>
    <x v="0"/>
    <s v="F"/>
    <m/>
    <s v="43"/>
    <x v="4"/>
    <s v="HUGGLESCOTE"/>
    <s v="COALVILLE"/>
    <s v="NORTH WEST LEICESTERSHIRE"/>
    <s v="LEICESTERSHIRE"/>
    <s v="A"/>
    <s v="http://landregistry.data.gov.uk/data/ppi/transaction/42A5A709-634B-56E8-E050-A8C06205331E/current"/>
    <s v="42A5A709-634B-56E8-E050-A8C06205331E"/>
  </r>
  <r>
    <x v="1295"/>
    <n v="175000"/>
    <s v="LE67 2HB"/>
    <x v="0"/>
    <x v="0"/>
    <s v="F"/>
    <m/>
    <s v="86"/>
    <x v="0"/>
    <s v="HUGGLESCOTE"/>
    <s v="COALVILLE"/>
    <s v="NORTH WEST LEICESTERSHIRE"/>
    <s v="LEICESTERSHIRE"/>
    <s v="A"/>
    <s v="http://landregistry.data.gov.uk/data/ppi/transaction/42A5A709-62E2-56E8-E050-A8C06205331E/current"/>
    <s v="42A5A709-62E2-56E8-E050-A8C06205331E"/>
  </r>
  <r>
    <x v="1295"/>
    <n v="157500"/>
    <s v="LE67 3SH"/>
    <x v="0"/>
    <x v="0"/>
    <s v="F"/>
    <m/>
    <s v="98"/>
    <x v="7"/>
    <m/>
    <s v="COALVILLE"/>
    <s v="NORTH WEST LEICESTERSHIRE"/>
    <s v="LEICESTERSHIRE"/>
    <s v="A"/>
    <s v="http://landregistry.data.gov.uk/data/ppi/transaction/42A5A709-6884-56E8-E050-A8C06205331E/current"/>
    <s v="42A5A709-6884-56E8-E050-A8C06205331E"/>
  </r>
  <r>
    <x v="1296"/>
    <n v="205000"/>
    <s v="LE67 2GH"/>
    <x v="1"/>
    <x v="0"/>
    <s v="F"/>
    <m/>
    <s v="16"/>
    <x v="37"/>
    <s v="HUGGLESCOTE"/>
    <s v="COALVILLE"/>
    <s v="NORTH WEST LEICESTERSHIRE"/>
    <s v="LEICESTERSHIRE"/>
    <s v="A"/>
    <s v="http://landregistry.data.gov.uk/data/ppi/transaction/42A5A709-6394-56E8-E050-A8C06205331E/current"/>
    <s v="42A5A709-6394-56E8-E050-A8C06205331E"/>
  </r>
  <r>
    <x v="1297"/>
    <n v="78000"/>
    <s v="LE67 2BQ"/>
    <x v="2"/>
    <x v="0"/>
    <s v="F"/>
    <m/>
    <s v="27"/>
    <x v="31"/>
    <s v="HUGGLESCOTE"/>
    <s v="COALVILLE"/>
    <s v="NORTH WEST LEICESTERSHIRE"/>
    <s v="LEICESTERSHIRE"/>
    <s v="A"/>
    <s v="http://landregistry.data.gov.uk/data/ppi/transaction/453D27A3-3921-EF91-E050-A8C0630574D7/current"/>
    <s v="453D27A3-3921-EF91-E050-A8C0630574D7"/>
  </r>
  <r>
    <x v="1297"/>
    <n v="77000"/>
    <s v="LE67 2FJ"/>
    <x v="2"/>
    <x v="0"/>
    <s v="F"/>
    <m/>
    <s v="75"/>
    <x v="4"/>
    <s v="HUGGLESCOTE"/>
    <s v="COALVILLE"/>
    <s v="NORTH WEST LEICESTERSHIRE"/>
    <s v="LEICESTERSHIRE"/>
    <s v="A"/>
    <s v="http://landregistry.data.gov.uk/data/ppi/transaction/4E95D757-94A3-EDA1-E050-A8C0630539E2/current"/>
    <s v="4E95D757-94A3-EDA1-E050-A8C0630539E2"/>
  </r>
  <r>
    <x v="1298"/>
    <n v="184950"/>
    <s v="LE67 2DW"/>
    <x v="1"/>
    <x v="1"/>
    <s v="F"/>
    <m/>
    <s v="4"/>
    <x v="55"/>
    <s v="HUGGLESCOTE"/>
    <s v="COALVILLE"/>
    <s v="NORTH WEST LEICESTERSHIRE"/>
    <s v="LEICESTERSHIRE"/>
    <s v="A"/>
    <s v="http://landregistry.data.gov.uk/data/ppi/transaction/50F18103-3D54-9FD5-E050-A8C063054923/current"/>
    <s v="50F18103-3D54-9FD5-E050-A8C063054923"/>
  </r>
  <r>
    <x v="1299"/>
    <n v="93780"/>
    <s v="LE67 2BQ"/>
    <x v="2"/>
    <x v="0"/>
    <s v="F"/>
    <m/>
    <s v="29"/>
    <x v="31"/>
    <s v="HUGGLESCOTE"/>
    <s v="COALVILLE"/>
    <s v="NORTH WEST LEICESTERSHIRE"/>
    <s v="LEICESTERSHIRE"/>
    <s v="A"/>
    <s v="http://landregistry.data.gov.uk/data/ppi/transaction/47844C7F-FC00-8986-E050-A8C063056488/current"/>
    <s v="47844C7F-FC00-8986-E050-A8C063056488"/>
  </r>
  <r>
    <x v="1300"/>
    <n v="164000"/>
    <s v="LE67 2FD"/>
    <x v="2"/>
    <x v="0"/>
    <s v="F"/>
    <m/>
    <s v="48"/>
    <x v="4"/>
    <s v="HUGGLESCOTE"/>
    <s v="COALVILLE"/>
    <s v="NORTH WEST LEICESTERSHIRE"/>
    <s v="LEICESTERSHIRE"/>
    <s v="A"/>
    <s v="http://landregistry.data.gov.uk/data/ppi/transaction/453D27A3-39F5-EF91-E050-A8C0630574D7/current"/>
    <s v="453D27A3-39F5-EF91-E050-A8C0630574D7"/>
  </r>
  <r>
    <x v="1301"/>
    <n v="214000"/>
    <s v="LE67 2GE"/>
    <x v="1"/>
    <x v="0"/>
    <s v="F"/>
    <m/>
    <s v="20"/>
    <x v="36"/>
    <s v="DONINGTON LE HEATH"/>
    <s v="COALVILLE"/>
    <s v="NORTH WEST LEICESTERSHIRE"/>
    <s v="LEICESTERSHIRE"/>
    <s v="A"/>
    <s v="http://landregistry.data.gov.uk/data/ppi/transaction/47844C7F-FA82-8986-E050-A8C063056488/current"/>
    <s v="47844C7F-FA82-8986-E050-A8C063056488"/>
  </r>
  <r>
    <x v="1302"/>
    <n v="157500"/>
    <s v="LE67 2FW"/>
    <x v="0"/>
    <x v="0"/>
    <s v="F"/>
    <m/>
    <s v="73"/>
    <x v="8"/>
    <s v="DONINGTON LE HEATH"/>
    <s v="COALVILLE"/>
    <s v="NORTH WEST LEICESTERSHIRE"/>
    <s v="LEICESTERSHIRE"/>
    <s v="A"/>
    <s v="http://landregistry.data.gov.uk/data/ppi/transaction/453D27A3-39F7-EF91-E050-A8C0630574D7/current"/>
    <s v="453D27A3-39F7-EF91-E050-A8C0630574D7"/>
  </r>
  <r>
    <x v="1302"/>
    <n v="104000"/>
    <s v="LE67 2GA"/>
    <x v="2"/>
    <x v="0"/>
    <s v="F"/>
    <m/>
    <s v="11"/>
    <x v="20"/>
    <s v="HUGGLESCOTE"/>
    <s v="COALVILLE"/>
    <s v="NORTH WEST LEICESTERSHIRE"/>
    <s v="LEICESTERSHIRE"/>
    <s v="A"/>
    <s v="http://landregistry.data.gov.uk/data/ppi/transaction/47844C80-000A-8986-E050-A8C063056488/current"/>
    <s v="47844C80-000A-8986-E050-A8C063056488"/>
  </r>
  <r>
    <x v="1303"/>
    <n v="85500"/>
    <s v="LE67 2FN"/>
    <x v="2"/>
    <x v="0"/>
    <s v="F"/>
    <m/>
    <s v="177"/>
    <x v="4"/>
    <s v="HUGGLESCOTE"/>
    <s v="COALVILLE"/>
    <s v="NORTH WEST LEICESTERSHIRE"/>
    <s v="LEICESTERSHIRE"/>
    <s v="A"/>
    <s v="http://landregistry.data.gov.uk/data/ppi/transaction/453D27A3-3DB6-EF91-E050-A8C0630574D7/current"/>
    <s v="453D27A3-3DB6-EF91-E050-A8C0630574D7"/>
  </r>
  <r>
    <x v="1303"/>
    <n v="102000"/>
    <s v="LE67 2HD"/>
    <x v="2"/>
    <x v="0"/>
    <s v="F"/>
    <m/>
    <s v="200"/>
    <x v="0"/>
    <s v="HUGGLESCOTE"/>
    <s v="COALVILLE"/>
    <s v="NORTH WEST LEICESTERSHIRE"/>
    <s v="LEICESTERSHIRE"/>
    <s v="A"/>
    <s v="http://landregistry.data.gov.uk/data/ppi/transaction/47844C7F-FBBE-8986-E050-A8C063056488/current"/>
    <s v="47844C7F-FBBE-8986-E050-A8C063056488"/>
  </r>
  <r>
    <x v="1303"/>
    <n v="157000"/>
    <s v="LE67 2HE"/>
    <x v="1"/>
    <x v="0"/>
    <s v="F"/>
    <m/>
    <s v="211"/>
    <x v="0"/>
    <s v="HUGGLESCOTE"/>
    <s v="COALVILLE"/>
    <s v="NORTH WEST LEICESTERSHIRE"/>
    <s v="LEICESTERSHIRE"/>
    <s v="A"/>
    <s v="http://landregistry.data.gov.uk/data/ppi/transaction/47844C7F-FF7F-8986-E050-A8C063056488/current"/>
    <s v="47844C7F-FF7F-8986-E050-A8C063056488"/>
  </r>
  <r>
    <x v="1304"/>
    <n v="188950"/>
    <s v="LE67 2DW"/>
    <x v="1"/>
    <x v="1"/>
    <s v="F"/>
    <m/>
    <s v="6"/>
    <x v="55"/>
    <s v="HUGGLESCOTE"/>
    <s v="COALVILLE"/>
    <s v="NORTH WEST LEICESTERSHIRE"/>
    <s v="LEICESTERSHIRE"/>
    <s v="A"/>
    <s v="http://landregistry.data.gov.uk/data/ppi/transaction/50F18103-3D58-9FD5-E050-A8C063054923/current"/>
    <s v="50F18103-3D58-9FD5-E050-A8C063054923"/>
  </r>
  <r>
    <x v="1304"/>
    <n v="187950"/>
    <s v="LE67 2DW"/>
    <x v="1"/>
    <x v="1"/>
    <s v="F"/>
    <m/>
    <s v="8"/>
    <x v="55"/>
    <s v="HUGGLESCOTE"/>
    <s v="COALVILLE"/>
    <s v="NORTH WEST LEICESTERSHIRE"/>
    <s v="LEICESTERSHIRE"/>
    <s v="A"/>
    <s v="http://landregistry.data.gov.uk/data/ppi/transaction/50F18103-3D64-9FD5-E050-A8C063054923/current"/>
    <s v="50F18103-3D64-9FD5-E050-A8C063054923"/>
  </r>
  <r>
    <x v="1305"/>
    <n v="269950"/>
    <s v="LE67 2DW"/>
    <x v="1"/>
    <x v="1"/>
    <s v="F"/>
    <m/>
    <s v="10"/>
    <x v="55"/>
    <s v="HUGGLESCOTE"/>
    <s v="COALVILLE"/>
    <s v="NORTH WEST LEICESTERSHIRE"/>
    <s v="LEICESTERSHIRE"/>
    <s v="A"/>
    <s v="http://landregistry.data.gov.uk/data/ppi/transaction/50F18103-3D65-9FD5-E050-A8C063054923/current"/>
    <s v="50F18103-3D65-9FD5-E050-A8C063054923"/>
  </r>
  <r>
    <x v="1305"/>
    <n v="198950"/>
    <s v="LE67 2XA"/>
    <x v="1"/>
    <x v="0"/>
    <s v="F"/>
    <m/>
    <s v="12"/>
    <x v="14"/>
    <s v="HUGGLESCOTE"/>
    <s v="COALVILLE"/>
    <s v="NORTH WEST LEICESTERSHIRE"/>
    <s v="LEICESTERSHIRE"/>
    <s v="A"/>
    <s v="http://landregistry.data.gov.uk/data/ppi/transaction/47844C7F-FBB1-8986-E050-A8C063056488/current"/>
    <s v="47844C7F-FBB1-8986-E050-A8C063056488"/>
  </r>
  <r>
    <x v="1306"/>
    <n v="85000"/>
    <s v="LE67 2BD"/>
    <x v="2"/>
    <x v="0"/>
    <s v="F"/>
    <m/>
    <s v="122"/>
    <x v="12"/>
    <s v="HUGGLESCOTE"/>
    <s v="COALVILLE"/>
    <s v="NORTH WEST LEICESTERSHIRE"/>
    <s v="LEICESTERSHIRE"/>
    <s v="A"/>
    <s v="http://landregistry.data.gov.uk/data/ppi/transaction/47844C7F-FA7A-8986-E050-A8C063056488/current"/>
    <s v="47844C7F-FA7A-8986-E050-A8C063056488"/>
  </r>
  <r>
    <x v="1307"/>
    <n v="70000"/>
    <s v="LE67 2FL"/>
    <x v="2"/>
    <x v="0"/>
    <s v="F"/>
    <m/>
    <s v="113"/>
    <x v="4"/>
    <s v="HUGGLESCOTE"/>
    <s v="COALVILLE"/>
    <s v="NORTH WEST LEICESTERSHIRE"/>
    <s v="LEICESTERSHIRE"/>
    <s v="A"/>
    <s v="http://landregistry.data.gov.uk/data/ppi/transaction/47844C7F-FF89-8986-E050-A8C063056488/current"/>
    <s v="47844C7F-FF89-8986-E050-A8C063056488"/>
  </r>
  <r>
    <x v="1308"/>
    <n v="257400"/>
    <s v="LE67 2GF"/>
    <x v="1"/>
    <x v="0"/>
    <s v="F"/>
    <m/>
    <s v="9"/>
    <x v="38"/>
    <s v="DONINGTON LE HEATH"/>
    <s v="COALVILLE"/>
    <s v="NORTH WEST LEICESTERSHIRE"/>
    <s v="LEICESTERSHIRE"/>
    <s v="A"/>
    <s v="http://landregistry.data.gov.uk/data/ppi/transaction/4C4EDFFF-8DCB-1854-E050-A8C063054F34/current"/>
    <s v="4C4EDFFF-8DCB-1854-E050-A8C063054F34"/>
  </r>
  <r>
    <x v="1309"/>
    <n v="100000"/>
    <s v="LE67 2FE"/>
    <x v="2"/>
    <x v="0"/>
    <s v="F"/>
    <m/>
    <s v="96"/>
    <x v="4"/>
    <s v="HUGGLESCOTE"/>
    <s v="COALVILLE"/>
    <s v="NORTH WEST LEICESTERSHIRE"/>
    <s v="LEICESTERSHIRE"/>
    <s v="A"/>
    <s v="http://landregistry.data.gov.uk/data/ppi/transaction/47844C7F-FFF4-8986-E050-A8C063056488/current"/>
    <s v="47844C7F-FFF4-8986-E050-A8C063056488"/>
  </r>
  <r>
    <x v="1310"/>
    <n v="165000"/>
    <s v="LE67 2HE"/>
    <x v="0"/>
    <x v="0"/>
    <s v="F"/>
    <m/>
    <s v="187"/>
    <x v="0"/>
    <s v="HUGGLESCOTE"/>
    <s v="COALVILLE"/>
    <s v="NORTH WEST LEICESTERSHIRE"/>
    <s v="LEICESTERSHIRE"/>
    <s v="A"/>
    <s v="http://landregistry.data.gov.uk/data/ppi/transaction/47844C7F-FC16-8986-E050-A8C063056488/current"/>
    <s v="47844C7F-FC16-8986-E050-A8C063056488"/>
  </r>
  <r>
    <x v="1311"/>
    <n v="225000"/>
    <s v="LE67 2XE"/>
    <x v="1"/>
    <x v="0"/>
    <s v="F"/>
    <m/>
    <s v="4"/>
    <x v="32"/>
    <s v="HUGGLESCOTE"/>
    <s v="COALVILLE"/>
    <s v="NORTH WEST LEICESTERSHIRE"/>
    <s v="LEICESTERSHIRE"/>
    <s v="A"/>
    <s v="http://landregistry.data.gov.uk/data/ppi/transaction/49B7852A-31F4-7921-E050-A8C063056E8D/current"/>
    <s v="49B7852A-31F4-7921-E050-A8C063056E8D"/>
  </r>
  <r>
    <x v="1312"/>
    <n v="234950"/>
    <s v="LE67 2DU"/>
    <x v="1"/>
    <x v="1"/>
    <s v="F"/>
    <m/>
    <s v="1"/>
    <x v="56"/>
    <s v="HUGGLESCOTE"/>
    <s v="COALVILLE"/>
    <s v="NORTH WEST LEICESTERSHIRE"/>
    <s v="LEICESTERSHIRE"/>
    <s v="A"/>
    <s v="http://landregistry.data.gov.uk/data/ppi/transaction/50F18103-3D82-9FD5-E050-A8C063054923/current"/>
    <s v="50F18103-3D82-9FD5-E050-A8C063054923"/>
  </r>
  <r>
    <x v="1313"/>
    <n v="115000"/>
    <s v="LE67 2GB"/>
    <x v="2"/>
    <x v="0"/>
    <s v="F"/>
    <m/>
    <s v="101"/>
    <x v="20"/>
    <s v="HUGGLESCOTE"/>
    <s v="COALVILLE"/>
    <s v="NORTH WEST LEICESTERSHIRE"/>
    <s v="LEICESTERSHIRE"/>
    <s v="A"/>
    <s v="http://landregistry.data.gov.uk/data/ppi/transaction/4C4EDFFF-8D03-1854-E050-A8C063054F34/current"/>
    <s v="4C4EDFFF-8D03-1854-E050-A8C063054F34"/>
  </r>
  <r>
    <x v="1313"/>
    <n v="94000"/>
    <s v="LE67 2HT"/>
    <x v="2"/>
    <x v="0"/>
    <s v="F"/>
    <m/>
    <s v="13"/>
    <x v="11"/>
    <s v="HUGGLESCOTE"/>
    <s v="COALVILLE"/>
    <s v="NORTH WEST LEICESTERSHIRE"/>
    <s v="LEICESTERSHIRE"/>
    <s v="A"/>
    <s v="http://landregistry.data.gov.uk/data/ppi/transaction/4C4EDFFF-8D3F-1854-E050-A8C063054F34/current"/>
    <s v="4C4EDFFF-8D3F-1854-E050-A8C063054F34"/>
  </r>
  <r>
    <x v="1314"/>
    <n v="180000"/>
    <s v="LE67 2BB"/>
    <x v="1"/>
    <x v="0"/>
    <s v="F"/>
    <m/>
    <s v="58"/>
    <x v="12"/>
    <s v="HUGGLESCOTE"/>
    <s v="COALVILLE"/>
    <s v="NORTH WEST LEICESTERSHIRE"/>
    <s v="LEICESTERSHIRE"/>
    <s v="A"/>
    <s v="http://landregistry.data.gov.uk/data/ppi/transaction/4C4EDFFF-9023-1854-E050-A8C063054F34/current"/>
    <s v="4C4EDFFF-9023-1854-E050-A8C063054F34"/>
  </r>
  <r>
    <x v="1315"/>
    <n v="129500"/>
    <s v="LE67 2BB"/>
    <x v="0"/>
    <x v="0"/>
    <s v="F"/>
    <m/>
    <s v="64"/>
    <x v="12"/>
    <s v="HUGGLESCOTE"/>
    <s v="COALVILLE"/>
    <s v="NORTH WEST LEICESTERSHIRE"/>
    <s v="LEICESTERSHIRE"/>
    <s v="A"/>
    <s v="http://landregistry.data.gov.uk/data/ppi/transaction/4C4EDFFF-91EC-1854-E050-A8C063054F34/current"/>
    <s v="4C4EDFFF-91EC-1854-E050-A8C063054F34"/>
  </r>
  <r>
    <x v="1316"/>
    <n v="219950"/>
    <s v="LE67 2DU"/>
    <x v="1"/>
    <x v="1"/>
    <s v="F"/>
    <m/>
    <s v="11"/>
    <x v="56"/>
    <s v="HUGGLESCOTE"/>
    <s v="COALVILLE"/>
    <s v="NORTH WEST LEICESTERSHIRE"/>
    <s v="LEICESTERSHIRE"/>
    <s v="A"/>
    <s v="http://landregistry.data.gov.uk/data/ppi/transaction/5376B385-A2CD-34C1-E053-6B04A8C09FF6/current"/>
    <s v="5376B385-A2CD-34C1-E053-6B04A8C09FF6"/>
  </r>
  <r>
    <x v="1316"/>
    <n v="204950"/>
    <s v="LE67 2DU"/>
    <x v="1"/>
    <x v="1"/>
    <s v="F"/>
    <m/>
    <s v="9"/>
    <x v="56"/>
    <s v="HUGGLESCOTE"/>
    <s v="COALVILLE"/>
    <s v="NORTH WEST LEICESTERSHIRE"/>
    <s v="LEICESTERSHIRE"/>
    <s v="A"/>
    <s v="http://landregistry.data.gov.uk/data/ppi/transaction/5376B385-A2CB-34C1-E053-6B04A8C09FF6/current"/>
    <s v="5376B385-A2CB-34C1-E053-6B04A8C09FF6"/>
  </r>
  <r>
    <x v="1316"/>
    <n v="207950"/>
    <s v="LE67 2DW"/>
    <x v="1"/>
    <x v="1"/>
    <s v="F"/>
    <m/>
    <s v="21"/>
    <x v="55"/>
    <s v="HUGGLESCOTE"/>
    <s v="COALVILLE"/>
    <s v="NORTH WEST LEICESTERSHIRE"/>
    <s v="LEICESTERSHIRE"/>
    <s v="A"/>
    <s v="http://landregistry.data.gov.uk/data/ppi/transaction/50F18103-3D97-9FD5-E050-A8C063054923/current"/>
    <s v="50F18103-3D97-9FD5-E050-A8C063054923"/>
  </r>
  <r>
    <x v="1317"/>
    <n v="238950"/>
    <s v="LE67 2DU"/>
    <x v="1"/>
    <x v="1"/>
    <s v="F"/>
    <m/>
    <s v="3"/>
    <x v="56"/>
    <s v="HUGGLESCOTE"/>
    <s v="COALVILLE"/>
    <s v="NORTH WEST LEICESTERSHIRE"/>
    <s v="LEICESTERSHIRE"/>
    <s v="A"/>
    <s v="http://landregistry.data.gov.uk/data/ppi/transaction/5376B385-A2CC-34C1-E053-6B04A8C09FF6/current"/>
    <s v="5376B385-A2CC-34C1-E053-6B04A8C09FF6"/>
  </r>
  <r>
    <x v="1317"/>
    <n v="222950"/>
    <s v="LE67 2DW"/>
    <x v="1"/>
    <x v="1"/>
    <s v="F"/>
    <m/>
    <s v="19"/>
    <x v="55"/>
    <s v="HUGGLESCOTE"/>
    <s v="COALVILLE"/>
    <s v="NORTH WEST LEICESTERSHIRE"/>
    <s v="LEICESTERSHIRE"/>
    <s v="A"/>
    <s v="http://landregistry.data.gov.uk/data/ppi/transaction/50F18103-3DC4-9FD5-E050-A8C063054923/current"/>
    <s v="50F18103-3DC4-9FD5-E050-A8C063054923"/>
  </r>
  <r>
    <x v="1317"/>
    <n v="182000"/>
    <s v="LE67 2DW"/>
    <x v="1"/>
    <x v="1"/>
    <s v="F"/>
    <m/>
    <s v="23"/>
    <x v="55"/>
    <s v="HUGGLESCOTE"/>
    <s v="COALVILLE"/>
    <s v="NORTH WEST LEICESTERSHIRE"/>
    <s v="LEICESTERSHIRE"/>
    <s v="A"/>
    <s v="http://landregistry.data.gov.uk/data/ppi/transaction/50F18103-3DCB-9FD5-E050-A8C063054923/current"/>
    <s v="50F18103-3DCB-9FD5-E050-A8C063054923"/>
  </r>
  <r>
    <x v="1318"/>
    <n v="132000"/>
    <s v="LE67 3SH"/>
    <x v="1"/>
    <x v="0"/>
    <s v="F"/>
    <m/>
    <s v="12"/>
    <x v="7"/>
    <m/>
    <s v="COALVILLE"/>
    <s v="NORTH WEST LEICESTERSHIRE"/>
    <s v="LEICESTERSHIRE"/>
    <s v="A"/>
    <s v="http://landregistry.data.gov.uk/data/ppi/transaction/50F18103-3DAD-9FD5-E050-A8C063054923/current"/>
    <s v="50F18103-3DAD-9FD5-E050-A8C063054923"/>
  </r>
  <r>
    <x v="1319"/>
    <n v="348000"/>
    <s v="LE67 2FB"/>
    <x v="1"/>
    <x v="0"/>
    <s v="F"/>
    <m/>
    <s v="THE HAWTHORNS"/>
    <x v="15"/>
    <s v="DONINGTON LE HEATH"/>
    <s v="COALVILLE"/>
    <s v="NORTH WEST LEICESTERSHIRE"/>
    <s v="LEICESTERSHIRE"/>
    <s v="A"/>
    <s v="http://landregistry.data.gov.uk/data/ppi/transaction/4C4EDFFF-8DE9-1854-E050-A8C063054F34/current"/>
    <s v="4C4EDFFF-8DE9-1854-E050-A8C063054F34"/>
  </r>
  <r>
    <x v="1320"/>
    <n v="226950"/>
    <s v="LE67 2DW"/>
    <x v="1"/>
    <x v="1"/>
    <s v="F"/>
    <m/>
    <s v="17"/>
    <x v="55"/>
    <s v="HUGGLESCOTE"/>
    <s v="COALVILLE"/>
    <s v="NORTH WEST LEICESTERSHIRE"/>
    <s v="LEICESTERSHIRE"/>
    <s v="A"/>
    <s v="http://landregistry.data.gov.uk/data/ppi/transaction/50F18103-3E02-9FD5-E050-A8C063054923/current"/>
    <s v="50F18103-3E02-9FD5-E050-A8C063054923"/>
  </r>
  <r>
    <x v="1321"/>
    <n v="114000"/>
    <s v="LE67 3SN"/>
    <x v="2"/>
    <x v="0"/>
    <s v="F"/>
    <m/>
    <s v="77"/>
    <x v="7"/>
    <m/>
    <s v="COALVILLE"/>
    <s v="NORTH WEST LEICESTERSHIRE"/>
    <s v="LEICESTERSHIRE"/>
    <s v="A"/>
    <s v="http://landregistry.data.gov.uk/data/ppi/transaction/4E95D757-9344-EDA1-E050-A8C0630539E2/current"/>
    <s v="4E95D757-9344-EDA1-E050-A8C0630539E2"/>
  </r>
  <r>
    <x v="1322"/>
    <n v="269950"/>
    <s v="LE67 2DW"/>
    <x v="1"/>
    <x v="1"/>
    <s v="F"/>
    <m/>
    <s v="11"/>
    <x v="55"/>
    <s v="HUGGLESCOTE"/>
    <s v="COALVILLE"/>
    <s v="NORTH WEST LEICESTERSHIRE"/>
    <s v="LEICESTERSHIRE"/>
    <s v="A"/>
    <s v="http://landregistry.data.gov.uk/data/ppi/transaction/5376B385-A290-34C1-E053-6B04A8C09FF6/current"/>
    <s v="5376B385-A290-34C1-E053-6B04A8C09FF6"/>
  </r>
  <r>
    <x v="1322"/>
    <n v="209950"/>
    <s v="LE67 2DW"/>
    <x v="1"/>
    <x v="1"/>
    <s v="F"/>
    <m/>
    <s v="15"/>
    <x v="55"/>
    <s v="HUGGLESCOTE"/>
    <s v="COALVILLE"/>
    <s v="NORTH WEST LEICESTERSHIRE"/>
    <s v="LEICESTERSHIRE"/>
    <s v="A"/>
    <s v="http://landregistry.data.gov.uk/data/ppi/transaction/5376B385-A2C5-34C1-E053-6B04A8C09FF6/current"/>
    <s v="5376B385-A2C5-34C1-E053-6B04A8C09FF6"/>
  </r>
  <r>
    <x v="1322"/>
    <n v="192950"/>
    <s v="LE67 2DW"/>
    <x v="1"/>
    <x v="1"/>
    <s v="F"/>
    <m/>
    <s v="9"/>
    <x v="55"/>
    <s v="HUGGLESCOTE"/>
    <s v="COALVILLE"/>
    <s v="NORTH WEST LEICESTERSHIRE"/>
    <s v="LEICESTERSHIRE"/>
    <s v="A"/>
    <s v="http://landregistry.data.gov.uk/data/ppi/transaction/5376B385-A24A-34C1-E053-6B04A8C09FF6/current"/>
    <s v="5376B385-A24A-34C1-E053-6B04A8C09FF6"/>
  </r>
  <r>
    <x v="1322"/>
    <n v="174000"/>
    <s v="LE67 3QL"/>
    <x v="1"/>
    <x v="0"/>
    <s v="F"/>
    <m/>
    <s v="24"/>
    <x v="49"/>
    <m/>
    <s v="COALVILLE"/>
    <s v="NORTH WEST LEICESTERSHIRE"/>
    <s v="LEICESTERSHIRE"/>
    <s v="A"/>
    <s v="http://landregistry.data.gov.uk/data/ppi/transaction/4E95D757-9370-EDA1-E050-A8C0630539E2/current"/>
    <s v="4E95D757-9370-EDA1-E050-A8C0630539E2"/>
  </r>
  <r>
    <x v="1323"/>
    <n v="137000"/>
    <s v="LE67 2FY"/>
    <x v="0"/>
    <x v="0"/>
    <s v="F"/>
    <m/>
    <s v="25"/>
    <x v="27"/>
    <s v="HUGGLESCOTE"/>
    <s v="COALVILLE"/>
    <s v="NORTH WEST LEICESTERSHIRE"/>
    <s v="LEICESTERSHIRE"/>
    <s v="A"/>
    <s v="http://landregistry.data.gov.uk/data/ppi/transaction/4E95D757-9291-EDA1-E050-A8C0630539E2/current"/>
    <s v="4E95D757-9291-EDA1-E050-A8C0630539E2"/>
  </r>
  <r>
    <x v="1324"/>
    <n v="132000"/>
    <s v="LE67 2FN"/>
    <x v="2"/>
    <x v="0"/>
    <s v="F"/>
    <m/>
    <s v="197"/>
    <x v="4"/>
    <s v="HUGGLESCOTE"/>
    <s v="COALVILLE"/>
    <s v="NORTH WEST LEICESTERSHIRE"/>
    <s v="LEICESTERSHIRE"/>
    <s v="A"/>
    <s v="http://landregistry.data.gov.uk/data/ppi/transaction/4E95D757-9273-EDA1-E050-A8C0630539E2/current"/>
    <s v="4E95D757-9273-EDA1-E050-A8C0630539E2"/>
  </r>
  <r>
    <x v="1325"/>
    <n v="114950"/>
    <s v="LE67 2BE"/>
    <x v="2"/>
    <x v="0"/>
    <s v="F"/>
    <m/>
    <s v="9"/>
    <x v="12"/>
    <s v="HUGGLESCOTE"/>
    <s v="COALVILLE"/>
    <s v="NORTH WEST LEICESTERSHIRE"/>
    <s v="LEICESTERSHIRE"/>
    <s v="A"/>
    <s v="http://landregistry.data.gov.uk/data/ppi/transaction/4E95D757-93A7-EDA1-E050-A8C0630539E2/current"/>
    <s v="4E95D757-93A7-EDA1-E050-A8C0630539E2"/>
  </r>
  <r>
    <x v="1325"/>
    <n v="140000"/>
    <s v="LE67 3SJ"/>
    <x v="0"/>
    <x v="0"/>
    <s v="F"/>
    <m/>
    <s v="190"/>
    <x v="7"/>
    <m/>
    <s v="COALVILLE"/>
    <s v="NORTH WEST LEICESTERSHIRE"/>
    <s v="LEICESTERSHIRE"/>
    <s v="A"/>
    <s v="http://landregistry.data.gov.uk/data/ppi/transaction/4E95D757-924F-EDA1-E050-A8C0630539E2/current"/>
    <s v="4E95D757-924F-EDA1-E050-A8C0630539E2"/>
  </r>
  <r>
    <x v="1326"/>
    <n v="116000"/>
    <s v="LE67 2HG"/>
    <x v="2"/>
    <x v="0"/>
    <s v="F"/>
    <m/>
    <s v="12"/>
    <x v="11"/>
    <s v="HUGGLESCOTE"/>
    <s v="COALVILLE"/>
    <s v="NORTH WEST LEICESTERSHIRE"/>
    <s v="LEICESTERSHIRE"/>
    <s v="A"/>
    <s v="http://landregistry.data.gov.uk/data/ppi/transaction/4E95D757-91EF-EDA1-E050-A8C0630539E2/current"/>
    <s v="4E95D757-91EF-EDA1-E050-A8C0630539E2"/>
  </r>
  <r>
    <x v="1327"/>
    <n v="227950"/>
    <s v="LE67 2DW"/>
    <x v="1"/>
    <x v="1"/>
    <s v="F"/>
    <m/>
    <s v="3"/>
    <x v="55"/>
    <s v="HUGGLESCOTE"/>
    <s v="COALVILLE"/>
    <s v="NORTH WEST LEICESTERSHIRE"/>
    <s v="LEICESTERSHIRE"/>
    <s v="A"/>
    <s v="http://landregistry.data.gov.uk/data/ppi/transaction/5376B385-A28D-34C1-E053-6B04A8C09FF6/current"/>
    <s v="5376B385-A28D-34C1-E053-6B04A8C09FF6"/>
  </r>
  <r>
    <x v="1327"/>
    <n v="210950"/>
    <s v="LE67 2DW"/>
    <x v="1"/>
    <x v="1"/>
    <s v="F"/>
    <m/>
    <s v="5"/>
    <x v="55"/>
    <s v="HUGGLESCOTE"/>
    <s v="COALVILLE"/>
    <s v="NORTH WEST LEICESTERSHIRE"/>
    <s v="LEICESTERSHIRE"/>
    <s v="A"/>
    <s v="http://landregistry.data.gov.uk/data/ppi/transaction/5376B385-A2A2-34C1-E053-6B04A8C09FF6/current"/>
    <s v="5376B385-A2A2-34C1-E053-6B04A8C09FF6"/>
  </r>
  <r>
    <x v="1327"/>
    <n v="194950"/>
    <s v="LE67 2DW"/>
    <x v="1"/>
    <x v="1"/>
    <s v="F"/>
    <m/>
    <s v="7"/>
    <x v="55"/>
    <s v="HUGGLESCOTE"/>
    <s v="COALVILLE"/>
    <s v="NORTH WEST LEICESTERSHIRE"/>
    <s v="LEICESTERSHIRE"/>
    <s v="A"/>
    <s v="http://landregistry.data.gov.uk/data/ppi/transaction/5376B385-A28E-34C1-E053-6B04A8C09FF6/current"/>
    <s v="5376B385-A28E-34C1-E053-6B04A8C09FF6"/>
  </r>
  <r>
    <x v="1328"/>
    <n v="125000"/>
    <s v="LE67 2HA"/>
    <x v="2"/>
    <x v="0"/>
    <s v="F"/>
    <m/>
    <s v="34"/>
    <x v="0"/>
    <s v="HUGGLESCOTE"/>
    <s v="COALVILLE"/>
    <s v="NORTH WEST LEICESTERSHIRE"/>
    <s v="LEICESTERSHIRE"/>
    <s v="A"/>
    <s v="http://landregistry.data.gov.uk/data/ppi/transaction/50F18103-3CE4-9FD5-E050-A8C063054923/current"/>
    <s v="50F18103-3CE4-9FD5-E050-A8C063054923"/>
  </r>
  <r>
    <x v="1329"/>
    <n v="150000"/>
    <s v="LE67 2HE"/>
    <x v="0"/>
    <x v="0"/>
    <s v="F"/>
    <m/>
    <s v="133"/>
    <x v="0"/>
    <s v="HUGGLESCOTE"/>
    <s v="COALVILLE"/>
    <s v="NORTH WEST LEICESTERSHIRE"/>
    <s v="LEICESTERSHIRE"/>
    <s v="A"/>
    <s v="http://landregistry.data.gov.uk/data/ppi/transaction/5376B385-9ED4-34C1-E053-6B04A8C09FF6/current"/>
    <s v="5376B385-9ED4-34C1-E053-6B04A8C09FF6"/>
  </r>
  <r>
    <x v="1330"/>
    <n v="117000"/>
    <s v="LE67 2BD"/>
    <x v="0"/>
    <x v="0"/>
    <s v="F"/>
    <m/>
    <s v="116"/>
    <x v="12"/>
    <s v="HUGGLESCOTE"/>
    <s v="COALVILLE"/>
    <s v="NORTH WEST LEICESTERSHIRE"/>
    <s v="LEICESTERSHIRE"/>
    <s v="A"/>
    <s v="http://landregistry.data.gov.uk/data/ppi/transaction/50F18103-3CB8-9FD5-E050-A8C063054923/current"/>
    <s v="50F18103-3CB8-9FD5-E050-A8C063054923"/>
  </r>
  <r>
    <x v="1331"/>
    <n v="180000"/>
    <s v="LE67 2FP"/>
    <x v="1"/>
    <x v="0"/>
    <s v="F"/>
    <m/>
    <s v="51"/>
    <x v="2"/>
    <s v="HUGGLESCOTE"/>
    <s v="COALVILLE"/>
    <s v="NORTH WEST LEICESTERSHIRE"/>
    <s v="LEICESTERSHIRE"/>
    <s v="A"/>
    <s v="http://landregistry.data.gov.uk/data/ppi/transaction/50F18103-3AA1-9FD5-E050-A8C063054923/current"/>
    <s v="50F18103-3AA1-9FD5-E050-A8C063054923"/>
  </r>
  <r>
    <x v="1332"/>
    <n v="265000"/>
    <s v="LE67 2DB"/>
    <x v="1"/>
    <x v="0"/>
    <s v="F"/>
    <m/>
    <s v="6"/>
    <x v="45"/>
    <s v="HUGGLESCOTE"/>
    <s v="COALVILLE"/>
    <s v="NORTH WEST LEICESTERSHIRE"/>
    <s v="LEICESTERSHIRE"/>
    <s v="A"/>
    <s v="http://landregistry.data.gov.uk/data/ppi/transaction/50F18103-3B17-9FD5-E050-A8C063054923/current"/>
    <s v="50F18103-3B17-9FD5-E050-A8C063054923"/>
  </r>
  <r>
    <x v="1332"/>
    <n v="314950"/>
    <s v="LE67 2DU"/>
    <x v="1"/>
    <x v="1"/>
    <s v="F"/>
    <m/>
    <s v="14"/>
    <x v="56"/>
    <s v="HUGGLESCOTE"/>
    <s v="COALVILLE"/>
    <s v="NORTH WEST LEICESTERSHIRE"/>
    <s v="LEICESTERSHIRE"/>
    <s v="A"/>
    <s v="http://landregistry.data.gov.uk/data/ppi/transaction/5376B385-A2E3-34C1-E053-6B04A8C09FF6/current"/>
    <s v="5376B385-A2E3-34C1-E053-6B04A8C09FF6"/>
  </r>
  <r>
    <x v="1333"/>
    <n v="121500"/>
    <s v="LE67 2BF"/>
    <x v="0"/>
    <x v="0"/>
    <s v="F"/>
    <m/>
    <s v="139"/>
    <x v="12"/>
    <s v="HUGGLESCOTE"/>
    <s v="COALVILLE"/>
    <s v="NORTH WEST LEICESTERSHIRE"/>
    <s v="LEICESTERSHIRE"/>
    <s v="A"/>
    <s v="http://landregistry.data.gov.uk/data/ppi/transaction/5376B385-A29F-34C1-E053-6B04A8C09FF6/current"/>
    <s v="5376B385-A29F-34C1-E053-6B04A8C09FF6"/>
  </r>
  <r>
    <x v="1333"/>
    <n v="285000"/>
    <s v="LE67 2DA"/>
    <x v="1"/>
    <x v="0"/>
    <s v="F"/>
    <m/>
    <s v="1"/>
    <x v="41"/>
    <s v="HUGGLESCOTE"/>
    <s v="COALVILLE"/>
    <s v="NORTH WEST LEICESTERSHIRE"/>
    <s v="LEICESTERSHIRE"/>
    <s v="A"/>
    <s v="http://landregistry.data.gov.uk/data/ppi/transaction/5376B385-9F77-34C1-E053-6B04A8C09FF6/current"/>
    <s v="5376B385-9F77-34C1-E053-6B04A8C09FF6"/>
  </r>
  <r>
    <x v="1333"/>
    <n v="329950"/>
    <s v="LE67 2DU"/>
    <x v="1"/>
    <x v="1"/>
    <s v="F"/>
    <m/>
    <s v="6"/>
    <x v="56"/>
    <s v="HUGGLESCOTE"/>
    <s v="COALVILLE"/>
    <s v="NORTH WEST LEICESTERSHIRE"/>
    <s v="LEICESTERSHIRE"/>
    <s v="A"/>
    <s v="http://landregistry.data.gov.uk/data/ppi/transaction/5376B385-A2BD-34C1-E053-6B04A8C09FF6/current"/>
    <s v="5376B385-A2BD-34C1-E053-6B04A8C09FF6"/>
  </r>
  <r>
    <x v="1333"/>
    <n v="269950"/>
    <s v="LE67 2DW"/>
    <x v="1"/>
    <x v="1"/>
    <s v="F"/>
    <m/>
    <s v="1"/>
    <x v="55"/>
    <s v="HUGGLESCOTE"/>
    <s v="COALVILLE"/>
    <s v="NORTH WEST LEICESTERSHIRE"/>
    <s v="LEICESTERSHIRE"/>
    <s v="A"/>
    <s v="http://landregistry.data.gov.uk/data/ppi/transaction/5376B385-A2C9-34C1-E053-6B04A8C09FF6/current"/>
    <s v="5376B385-A2C9-34C1-E053-6B04A8C09FF6"/>
  </r>
  <r>
    <x v="1333"/>
    <n v="150000"/>
    <s v="LE67 2FH"/>
    <x v="0"/>
    <x v="0"/>
    <s v="F"/>
    <m/>
    <s v="19"/>
    <x v="4"/>
    <s v="HUGGLESCOTE"/>
    <s v="COALVILLE"/>
    <s v="NORTH WEST LEICESTERSHIRE"/>
    <s v="LEICESTERSHIRE"/>
    <s v="A"/>
    <s v="http://landregistry.data.gov.uk/data/ppi/transaction/5376B385-A141-34C1-E053-6B04A8C09FF6/current"/>
    <s v="5376B385-A141-34C1-E053-6B04A8C09FF6"/>
  </r>
  <r>
    <x v="1333"/>
    <n v="83000"/>
    <s v="LE67 2FL"/>
    <x v="2"/>
    <x v="0"/>
    <s v="F"/>
    <m/>
    <s v="143"/>
    <x v="4"/>
    <s v="HUGGLESCOTE"/>
    <s v="COALVILLE"/>
    <s v="NORTH WEST LEICESTERSHIRE"/>
    <s v="LEICESTERSHIRE"/>
    <s v="A"/>
    <s v="http://landregistry.data.gov.uk/data/ppi/transaction/5376B385-A2B2-34C1-E053-6B04A8C09FF6/current"/>
    <s v="5376B385-A2B2-34C1-E053-6B04A8C09FF6"/>
  </r>
  <r>
    <x v="1334"/>
    <n v="329950"/>
    <s v="LE67 2DU"/>
    <x v="1"/>
    <x v="1"/>
    <s v="F"/>
    <m/>
    <s v="10"/>
    <x v="56"/>
    <s v="HUGGLESCOTE"/>
    <s v="COALVILLE"/>
    <s v="NORTH WEST LEICESTERSHIRE"/>
    <s v="LEICESTERSHIRE"/>
    <s v="A"/>
    <s v="http://landregistry.data.gov.uk/data/ppi/transaction/5376B385-A2D7-34C1-E053-6B04A8C09FF6/current"/>
    <s v="5376B385-A2D7-34C1-E053-6B04A8C09FF6"/>
  </r>
  <r>
    <x v="1334"/>
    <n v="272950"/>
    <s v="LE67 2DU"/>
    <x v="1"/>
    <x v="1"/>
    <s v="F"/>
    <m/>
    <s v="12"/>
    <x v="56"/>
    <s v="HUGGLESCOTE"/>
    <s v="COALVILLE"/>
    <s v="NORTH WEST LEICESTERSHIRE"/>
    <s v="LEICESTERSHIRE"/>
    <s v="A"/>
    <s v="http://landregistry.data.gov.uk/data/ppi/transaction/5376B385-A2E7-34C1-E053-6B04A8C09FF6/current"/>
    <s v="5376B385-A2E7-34C1-E053-6B04A8C09FF6"/>
  </r>
  <r>
    <x v="1334"/>
    <n v="331950"/>
    <s v="LE67 2DU"/>
    <x v="1"/>
    <x v="1"/>
    <s v="F"/>
    <m/>
    <s v="8"/>
    <x v="56"/>
    <s v="HUGGLESCOTE"/>
    <s v="COALVILLE"/>
    <s v="NORTH WEST LEICESTERSHIRE"/>
    <s v="LEICESTERSHIRE"/>
    <s v="A"/>
    <s v="http://landregistry.data.gov.uk/data/ppi/transaction/5376B385-A2C4-34C1-E053-6B04A8C09FF6/current"/>
    <s v="5376B385-A2C4-34C1-E053-6B04A8C09FF6"/>
  </r>
  <r>
    <x v="1335"/>
    <n v="150000"/>
    <s v="LE67 3QL"/>
    <x v="1"/>
    <x v="0"/>
    <s v="F"/>
    <m/>
    <s v="18"/>
    <x v="49"/>
    <m/>
    <s v="COALVILLE"/>
    <s v="NORTH WEST LEICESTERSHIRE"/>
    <s v="LEICESTERSHIRE"/>
    <s v="A"/>
    <s v="http://landregistry.data.gov.uk/data/ppi/transaction/5376B385-A04D-34C1-E053-6B04A8C09FF6/current"/>
    <s v="5376B385-A04D-34C1-E053-6B04A8C09FF6"/>
  </r>
  <r>
    <x v="1336"/>
    <n v="90000"/>
    <s v="LE67 2HT"/>
    <x v="2"/>
    <x v="0"/>
    <s v="F"/>
    <m/>
    <s v="47"/>
    <x v="11"/>
    <s v="HUGGLESCOTE"/>
    <s v="COALVILLE"/>
    <s v="NORTH WEST LEICESTERSHIRE"/>
    <s v="LEICESTERSHIRE"/>
    <s v="A"/>
    <s v="http://landregistry.data.gov.uk/data/ppi/transaction/5376B385-A129-34C1-E053-6B04A8C09FF6/current"/>
    <s v="5376B385-A129-34C1-E053-6B04A8C09FF6"/>
  </r>
  <r>
    <x v="1337"/>
    <n v="211000"/>
    <s v="LE67 2HB"/>
    <x v="1"/>
    <x v="0"/>
    <s v="F"/>
    <m/>
    <s v="92"/>
    <x v="0"/>
    <s v="HUGGLESCOTE"/>
    <s v="COALVILLE"/>
    <s v="NORTH WEST LEICESTERSHIRE"/>
    <s v="LEICESTERSHIRE"/>
    <s v="A"/>
    <s v="http://landregistry.data.gov.uk/data/ppi/transaction/5376B385-A0B7-34C1-E053-6B04A8C09FF6/current"/>
    <s v="5376B385-A0B7-34C1-E053-6B04A8C09FF6"/>
  </r>
  <r>
    <x v="1338"/>
    <n v="77000"/>
    <s v="LE67 2FL"/>
    <x v="2"/>
    <x v="0"/>
    <s v="F"/>
    <m/>
    <s v="135"/>
    <x v="4"/>
    <s v="HUGGLESCOTE"/>
    <s v="COALVILLE"/>
    <s v="NORTH WEST LEICESTERSHIRE"/>
    <s v="LEICESTERSHIRE"/>
    <s v="A"/>
    <s v="http://landregistry.data.gov.uk/data/ppi/transaction/5376B385-9F0D-34C1-E053-6B04A8C09FF6/current"/>
    <s v="5376B385-9F0D-34C1-E053-6B04A8C09FF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61" firstHeaderRow="1" firstDataRow="2" firstDataCol="1" rowPageCount="1" colPageCount="1"/>
  <pivotFields count="16">
    <pivotField axis="axisPage" numFmtId="14" subtotalTop="0" multipleItemSelectionAllowed="1">
      <items count="26">
        <item h="1" x="0"/>
        <item x="1"/>
        <item x="2"/>
        <item x="3"/>
        <item x="4"/>
        <item x="5"/>
        <item x="6"/>
        <item x="7"/>
        <item x="8"/>
        <item x="9"/>
        <item x="10"/>
        <item x="11"/>
        <item x="12"/>
        <item x="13"/>
        <item x="14"/>
        <item x="15"/>
        <item x="16"/>
        <item x="17"/>
        <item x="18"/>
        <item x="19"/>
        <item x="20"/>
        <item x="21"/>
        <item x="22"/>
        <item h="1" x="23"/>
        <item h="1" x="24"/>
        <item t="default"/>
      </items>
    </pivotField>
    <pivotField dataField="1" numFmtId="166" subtotalTop="0" showAll="0"/>
    <pivotField subtotalTop="0" showAll="0"/>
    <pivotField axis="axisCol" subtotalTop="0" showAll="0">
      <items count="5">
        <item x="1"/>
        <item x="3"/>
        <item x="0"/>
        <item x="2"/>
        <item t="default"/>
      </items>
    </pivotField>
    <pivotField subtotalTop="0" multipleItemSelectionAllowed="1" showAll="0">
      <items count="3">
        <item h="1" x="0"/>
        <item x="1"/>
        <item t="default"/>
      </items>
    </pivotField>
    <pivotField subtotalTop="0" showAll="0"/>
    <pivotField subtotalTop="0" showAll="0"/>
    <pivotField subtotalTop="0" showAll="0"/>
    <pivotField axis="axisRow" subtotalTop="0" showAll="0">
      <items count="58">
        <item x="30"/>
        <item x="0"/>
        <item x="53"/>
        <item x="54"/>
        <item x="15"/>
        <item x="21"/>
        <item x="37"/>
        <item x="3"/>
        <item x="23"/>
        <item x="46"/>
        <item x="6"/>
        <item x="4"/>
        <item x="47"/>
        <item x="19"/>
        <item x="12"/>
        <item x="25"/>
        <item x="2"/>
        <item x="11"/>
        <item x="52"/>
        <item x="43"/>
        <item x="7"/>
        <item x="56"/>
        <item x="17"/>
        <item x="33"/>
        <item x="31"/>
        <item x="18"/>
        <item x="9"/>
        <item x="42"/>
        <item x="29"/>
        <item x="14"/>
        <item x="49"/>
        <item x="13"/>
        <item x="5"/>
        <item x="44"/>
        <item x="8"/>
        <item x="28"/>
        <item x="16"/>
        <item x="1"/>
        <item x="51"/>
        <item x="10"/>
        <item x="22"/>
        <item x="26"/>
        <item x="39"/>
        <item x="48"/>
        <item x="45"/>
        <item x="32"/>
        <item x="27"/>
        <item x="20"/>
        <item x="24"/>
        <item x="36"/>
        <item x="40"/>
        <item x="55"/>
        <item x="50"/>
        <item x="38"/>
        <item x="35"/>
        <item x="41"/>
        <item x="34"/>
        <item t="default"/>
      </items>
    </pivotField>
    <pivotField subtotalTop="0" showAll="0"/>
    <pivotField subtotalTop="0" showAll="0"/>
    <pivotField subtotalTop="0" showAll="0"/>
    <pivotField subtotalTop="0" showAll="0"/>
    <pivotField subtotalTop="0" showAll="0"/>
    <pivotField subtotalTop="0" showAll="0"/>
    <pivotField subtotalTop="0" showAll="0"/>
  </pivotFields>
  <rowFields count="1">
    <field x="8"/>
  </rowFields>
  <rowItems count="57">
    <i>
      <x/>
    </i>
    <i>
      <x v="1"/>
    </i>
    <i>
      <x v="2"/>
    </i>
    <i>
      <x v="3"/>
    </i>
    <i>
      <x v="4"/>
    </i>
    <i>
      <x v="5"/>
    </i>
    <i>
      <x v="6"/>
    </i>
    <i>
      <x v="7"/>
    </i>
    <i>
      <x v="8"/>
    </i>
    <i>
      <x v="9"/>
    </i>
    <i>
      <x v="10"/>
    </i>
    <i>
      <x v="11"/>
    </i>
    <i>
      <x v="12"/>
    </i>
    <i>
      <x v="13"/>
    </i>
    <i>
      <x v="14"/>
    </i>
    <i>
      <x v="15"/>
    </i>
    <i>
      <x v="16"/>
    </i>
    <i>
      <x v="17"/>
    </i>
    <i>
      <x v="18"/>
    </i>
    <i>
      <x v="19"/>
    </i>
    <i>
      <x v="20"/>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rowItems>
  <colFields count="1">
    <field x="3"/>
  </colFields>
  <colItems count="5">
    <i>
      <x/>
    </i>
    <i>
      <x v="1"/>
    </i>
    <i>
      <x v="2"/>
    </i>
    <i>
      <x v="3"/>
    </i>
    <i t="grand">
      <x/>
    </i>
  </colItems>
  <pageFields count="1">
    <pageField fld="0" hier="-1"/>
  </pageFields>
  <dataFields count="1">
    <dataField name="Count of PRICE_PAID" fld="1" subtotal="count"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
  <sheetViews>
    <sheetView topLeftCell="A13" workbookViewId="0">
      <selection activeCell="O15" sqref="O15"/>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K33"/>
  <sheetViews>
    <sheetView topLeftCell="E19" workbookViewId="0">
      <selection activeCell="J10" sqref="J10"/>
    </sheetView>
  </sheetViews>
  <sheetFormatPr defaultColWidth="17.42578125" defaultRowHeight="15"/>
  <cols>
    <col min="1" max="1" width="10.5703125" style="1" bestFit="1" customWidth="1"/>
    <col min="2" max="5" width="8.5703125" customWidth="1"/>
    <col min="6" max="6" width="10.5703125" bestFit="1" customWidth="1"/>
    <col min="7" max="7" width="12.5703125" bestFit="1" customWidth="1"/>
    <col min="8" max="8" width="8.85546875" bestFit="1" customWidth="1"/>
    <col min="9" max="11" width="11.42578125" bestFit="1" customWidth="1"/>
  </cols>
  <sheetData>
    <row r="1" spans="1:11">
      <c r="A1" s="61" t="s">
        <v>37</v>
      </c>
      <c r="B1" s="62"/>
      <c r="C1" s="62"/>
      <c r="D1" s="62"/>
      <c r="E1" s="62"/>
      <c r="F1" s="62"/>
      <c r="G1" s="62"/>
      <c r="H1" s="62"/>
      <c r="I1" s="62"/>
      <c r="J1" s="62"/>
      <c r="K1" s="63"/>
    </row>
    <row r="2" spans="1:11" ht="15.75" thickBot="1">
      <c r="A2" s="64" t="s">
        <v>4708</v>
      </c>
      <c r="B2" s="65"/>
      <c r="C2" s="65"/>
      <c r="D2" s="65"/>
      <c r="E2" s="65"/>
      <c r="F2" s="65"/>
      <c r="G2" s="65"/>
      <c r="H2" s="65"/>
      <c r="I2" s="65"/>
      <c r="J2" s="65"/>
      <c r="K2" s="66"/>
    </row>
    <row r="3" spans="1:11" s="2" customFormat="1">
      <c r="A3" s="16" t="s">
        <v>7</v>
      </c>
      <c r="B3" s="59" t="s">
        <v>28</v>
      </c>
      <c r="C3" s="59"/>
      <c r="D3" s="59"/>
      <c r="E3" s="59"/>
      <c r="F3" s="59"/>
      <c r="G3" s="59" t="s">
        <v>27</v>
      </c>
      <c r="H3" s="59"/>
      <c r="I3" s="59"/>
      <c r="J3" s="59"/>
      <c r="K3" s="60"/>
    </row>
    <row r="4" spans="1:11" s="3" customFormat="1">
      <c r="A4" s="18"/>
      <c r="B4" s="19" t="s">
        <v>33</v>
      </c>
      <c r="C4" s="19" t="s">
        <v>34</v>
      </c>
      <c r="D4" s="19" t="s">
        <v>35</v>
      </c>
      <c r="E4" s="19" t="s">
        <v>36</v>
      </c>
      <c r="F4" s="19" t="s">
        <v>6</v>
      </c>
      <c r="G4" s="19" t="s">
        <v>33</v>
      </c>
      <c r="H4" s="19" t="s">
        <v>34</v>
      </c>
      <c r="I4" s="19" t="s">
        <v>35</v>
      </c>
      <c r="J4" s="19" t="s">
        <v>36</v>
      </c>
      <c r="K4" s="20" t="s">
        <v>6</v>
      </c>
    </row>
    <row r="5" spans="1:11" s="3" customFormat="1">
      <c r="A5" s="11" t="s">
        <v>42</v>
      </c>
      <c r="B5" s="6">
        <v>54</v>
      </c>
      <c r="C5" s="6">
        <v>1</v>
      </c>
      <c r="D5" s="6">
        <v>32</v>
      </c>
      <c r="E5" s="6">
        <v>35</v>
      </c>
      <c r="F5" s="6">
        <v>122</v>
      </c>
      <c r="G5" s="29">
        <v>74127.685185185182</v>
      </c>
      <c r="H5" s="29">
        <v>37000</v>
      </c>
      <c r="I5" s="29">
        <v>43804.6875</v>
      </c>
      <c r="J5" s="29">
        <v>32335.714285714286</v>
      </c>
      <c r="K5" s="32">
        <v>53880.2868852459</v>
      </c>
    </row>
    <row r="6" spans="1:11">
      <c r="A6" s="11" t="s">
        <v>8</v>
      </c>
      <c r="B6" s="6">
        <v>42</v>
      </c>
      <c r="C6" s="6">
        <v>1</v>
      </c>
      <c r="D6" s="6">
        <v>25</v>
      </c>
      <c r="E6" s="6">
        <v>35</v>
      </c>
      <c r="F6" s="6">
        <v>103</v>
      </c>
      <c r="G6" s="29">
        <v>71832.404761904763</v>
      </c>
      <c r="H6" s="29">
        <v>5000</v>
      </c>
      <c r="I6" s="29">
        <v>45383</v>
      </c>
      <c r="J6" s="29">
        <v>32461.428571428572</v>
      </c>
      <c r="K6" s="32">
        <v>51385.300970873788</v>
      </c>
    </row>
    <row r="7" spans="1:11">
      <c r="A7" s="11" t="s">
        <v>9</v>
      </c>
      <c r="B7" s="6">
        <v>41</v>
      </c>
      <c r="C7" s="6"/>
      <c r="D7" s="6">
        <v>37</v>
      </c>
      <c r="E7" s="6">
        <v>42</v>
      </c>
      <c r="F7" s="6">
        <v>120</v>
      </c>
      <c r="G7" s="29">
        <v>69474.121951219509</v>
      </c>
      <c r="H7" s="29"/>
      <c r="I7" s="29">
        <v>44558.108108108107</v>
      </c>
      <c r="J7" s="29">
        <v>36986.904761904763</v>
      </c>
      <c r="K7" s="32">
        <v>50421.158333333333</v>
      </c>
    </row>
    <row r="8" spans="1:11">
      <c r="A8" s="11" t="s">
        <v>10</v>
      </c>
      <c r="B8" s="6">
        <v>35</v>
      </c>
      <c r="C8" s="6">
        <v>1</v>
      </c>
      <c r="D8" s="6">
        <v>25</v>
      </c>
      <c r="E8" s="6">
        <v>32</v>
      </c>
      <c r="F8" s="6">
        <v>93</v>
      </c>
      <c r="G8" s="29">
        <v>84138.571428571435</v>
      </c>
      <c r="H8" s="29">
        <v>29950</v>
      </c>
      <c r="I8" s="29">
        <v>43617</v>
      </c>
      <c r="J8" s="29">
        <v>34838.28125</v>
      </c>
      <c r="K8" s="32">
        <v>55699.462365591397</v>
      </c>
    </row>
    <row r="9" spans="1:11">
      <c r="A9" s="11" t="s">
        <v>11</v>
      </c>
      <c r="B9" s="6">
        <v>27</v>
      </c>
      <c r="C9" s="6"/>
      <c r="D9" s="6">
        <v>30</v>
      </c>
      <c r="E9" s="6">
        <v>41</v>
      </c>
      <c r="F9" s="6">
        <v>98</v>
      </c>
      <c r="G9" s="29">
        <v>90930.370370370365</v>
      </c>
      <c r="H9" s="29"/>
      <c r="I9" s="29">
        <v>51678.333333333336</v>
      </c>
      <c r="J9" s="29">
        <v>35620.731707317071</v>
      </c>
      <c r="K9" s="32">
        <v>55774.693877551021</v>
      </c>
    </row>
    <row r="10" spans="1:11">
      <c r="A10" s="11" t="s">
        <v>12</v>
      </c>
      <c r="B10" s="6">
        <v>56</v>
      </c>
      <c r="C10" s="6"/>
      <c r="D10" s="6">
        <v>28</v>
      </c>
      <c r="E10" s="6">
        <v>44</v>
      </c>
      <c r="F10" s="6">
        <v>128</v>
      </c>
      <c r="G10" s="29">
        <v>89570.53571428571</v>
      </c>
      <c r="H10" s="29"/>
      <c r="I10" s="29">
        <v>56704.464285714283</v>
      </c>
      <c r="J10" s="29">
        <v>39786.36363636364</v>
      </c>
      <c r="K10" s="32">
        <v>65267.7734375</v>
      </c>
    </row>
    <row r="11" spans="1:11">
      <c r="A11" s="11" t="s">
        <v>13</v>
      </c>
      <c r="B11" s="6">
        <v>81</v>
      </c>
      <c r="C11" s="6"/>
      <c r="D11" s="6">
        <v>35</v>
      </c>
      <c r="E11" s="6">
        <v>52</v>
      </c>
      <c r="F11" s="6">
        <v>168</v>
      </c>
      <c r="G11" s="29">
        <v>96722.222222222219</v>
      </c>
      <c r="H11" s="29"/>
      <c r="I11" s="29">
        <v>62550.714285714283</v>
      </c>
      <c r="J11" s="29">
        <v>43065.384615384617</v>
      </c>
      <c r="K11" s="32">
        <v>72995.08928571429</v>
      </c>
    </row>
    <row r="12" spans="1:11">
      <c r="A12" s="11" t="s">
        <v>14</v>
      </c>
      <c r="B12" s="6">
        <v>59</v>
      </c>
      <c r="C12" s="6">
        <v>1</v>
      </c>
      <c r="D12" s="6">
        <v>40</v>
      </c>
      <c r="E12" s="6">
        <v>52</v>
      </c>
      <c r="F12" s="6">
        <v>152</v>
      </c>
      <c r="G12" s="29">
        <v>117978.93220338984</v>
      </c>
      <c r="H12" s="29">
        <v>74500</v>
      </c>
      <c r="I12" s="29">
        <v>66211.25</v>
      </c>
      <c r="J12" s="29">
        <v>61720.192307692305</v>
      </c>
      <c r="K12" s="32">
        <v>84823.401315789481</v>
      </c>
    </row>
    <row r="13" spans="1:11">
      <c r="A13" s="11" t="s">
        <v>15</v>
      </c>
      <c r="B13" s="6">
        <v>42</v>
      </c>
      <c r="C13" s="6"/>
      <c r="D13" s="6">
        <v>31</v>
      </c>
      <c r="E13" s="6">
        <v>33</v>
      </c>
      <c r="F13" s="6">
        <v>106</v>
      </c>
      <c r="G13" s="29">
        <v>145592.85714285713</v>
      </c>
      <c r="H13" s="29"/>
      <c r="I13" s="29">
        <v>104651.6129032258</v>
      </c>
      <c r="J13" s="29">
        <v>74472.727272727279</v>
      </c>
      <c r="K13" s="32">
        <v>111478.30188679245</v>
      </c>
    </row>
    <row r="14" spans="1:11">
      <c r="A14" s="11" t="s">
        <v>16</v>
      </c>
      <c r="B14" s="6">
        <v>58</v>
      </c>
      <c r="C14" s="6">
        <v>2</v>
      </c>
      <c r="D14" s="6">
        <v>35</v>
      </c>
      <c r="E14" s="6">
        <v>40</v>
      </c>
      <c r="F14" s="6">
        <v>135</v>
      </c>
      <c r="G14" s="29">
        <v>175103.27586206896</v>
      </c>
      <c r="H14" s="29">
        <v>89225</v>
      </c>
      <c r="I14" s="29">
        <v>115255.71428571429</v>
      </c>
      <c r="J14" s="29">
        <v>89462.5</v>
      </c>
      <c r="K14" s="32">
        <v>132939.92592592593</v>
      </c>
    </row>
    <row r="15" spans="1:11">
      <c r="A15" s="11" t="s">
        <v>17</v>
      </c>
      <c r="B15" s="6">
        <v>27</v>
      </c>
      <c r="C15" s="6"/>
      <c r="D15" s="6">
        <v>28</v>
      </c>
      <c r="E15" s="6">
        <v>41</v>
      </c>
      <c r="F15" s="6">
        <v>96</v>
      </c>
      <c r="G15" s="29">
        <v>189885</v>
      </c>
      <c r="H15" s="29"/>
      <c r="I15" s="29">
        <v>129951.53571428571</v>
      </c>
      <c r="J15" s="29">
        <v>102510.9756097561</v>
      </c>
      <c r="K15" s="32">
        <v>135088.41666666666</v>
      </c>
    </row>
    <row r="16" spans="1:11">
      <c r="A16" s="11" t="s">
        <v>18</v>
      </c>
      <c r="B16" s="6">
        <v>36</v>
      </c>
      <c r="C16" s="6"/>
      <c r="D16" s="6">
        <v>32</v>
      </c>
      <c r="E16" s="6">
        <v>43</v>
      </c>
      <c r="F16" s="6">
        <v>111</v>
      </c>
      <c r="G16" s="29">
        <v>171263.86111111112</v>
      </c>
      <c r="H16" s="29"/>
      <c r="I16" s="29">
        <v>115151.5625</v>
      </c>
      <c r="J16" s="29">
        <v>104163.95348837209</v>
      </c>
      <c r="K16" s="32">
        <v>129093.68468468469</v>
      </c>
    </row>
    <row r="17" spans="1:11">
      <c r="A17" s="11" t="s">
        <v>19</v>
      </c>
      <c r="B17" s="6">
        <v>28</v>
      </c>
      <c r="C17" s="6"/>
      <c r="D17" s="6">
        <v>29</v>
      </c>
      <c r="E17" s="6">
        <v>40</v>
      </c>
      <c r="F17" s="6">
        <v>97</v>
      </c>
      <c r="G17" s="29">
        <v>194056.25</v>
      </c>
      <c r="H17" s="29"/>
      <c r="I17" s="29">
        <v>142993.96551724139</v>
      </c>
      <c r="J17" s="29">
        <v>115336.25</v>
      </c>
      <c r="K17" s="32">
        <v>146328.35051546391</v>
      </c>
    </row>
    <row r="18" spans="1:11">
      <c r="A18" s="11" t="s">
        <v>20</v>
      </c>
      <c r="B18" s="6">
        <v>18</v>
      </c>
      <c r="C18" s="6"/>
      <c r="D18" s="6">
        <v>12</v>
      </c>
      <c r="E18" s="6">
        <v>16</v>
      </c>
      <c r="F18" s="6">
        <v>46</v>
      </c>
      <c r="G18" s="29">
        <v>196305.44444444444</v>
      </c>
      <c r="H18" s="29"/>
      <c r="I18" s="29">
        <v>138033.33333333334</v>
      </c>
      <c r="J18" s="29">
        <v>109593.75</v>
      </c>
      <c r="K18" s="32">
        <v>150943.4347826087</v>
      </c>
    </row>
    <row r="19" spans="1:11">
      <c r="A19" s="11" t="s">
        <v>21</v>
      </c>
      <c r="B19" s="6">
        <v>16</v>
      </c>
      <c r="C19" s="6">
        <v>1</v>
      </c>
      <c r="D19" s="6">
        <v>19</v>
      </c>
      <c r="E19" s="6">
        <v>20</v>
      </c>
      <c r="F19" s="6">
        <v>56</v>
      </c>
      <c r="G19" s="29">
        <v>171000</v>
      </c>
      <c r="H19" s="29">
        <v>89000</v>
      </c>
      <c r="I19" s="29">
        <v>117523.68421052632</v>
      </c>
      <c r="J19" s="29">
        <v>89770</v>
      </c>
      <c r="K19" s="32">
        <v>122381.25</v>
      </c>
    </row>
    <row r="20" spans="1:11">
      <c r="A20" s="11" t="s">
        <v>22</v>
      </c>
      <c r="B20" s="6">
        <v>13</v>
      </c>
      <c r="C20" s="6"/>
      <c r="D20" s="6">
        <v>6</v>
      </c>
      <c r="E20" s="6">
        <v>12</v>
      </c>
      <c r="F20" s="6">
        <v>31</v>
      </c>
      <c r="G20" s="29">
        <v>167538.46153846153</v>
      </c>
      <c r="H20" s="29"/>
      <c r="I20" s="29">
        <v>140500</v>
      </c>
      <c r="J20" s="29">
        <v>88162.5</v>
      </c>
      <c r="K20" s="32">
        <v>131579.03225806452</v>
      </c>
    </row>
    <row r="21" spans="1:11">
      <c r="A21" s="11" t="s">
        <v>23</v>
      </c>
      <c r="B21" s="6">
        <v>13</v>
      </c>
      <c r="C21" s="6"/>
      <c r="D21" s="6">
        <v>9</v>
      </c>
      <c r="E21" s="6">
        <v>20</v>
      </c>
      <c r="F21" s="6">
        <v>42</v>
      </c>
      <c r="G21" s="29">
        <v>168115.30769230769</v>
      </c>
      <c r="H21" s="29"/>
      <c r="I21" s="29">
        <v>114055.55555555556</v>
      </c>
      <c r="J21" s="29">
        <v>87197.5</v>
      </c>
      <c r="K21" s="32">
        <v>117998.78571428571</v>
      </c>
    </row>
    <row r="22" spans="1:11">
      <c r="A22" s="11" t="s">
        <v>24</v>
      </c>
      <c r="B22" s="6">
        <v>22</v>
      </c>
      <c r="C22" s="6"/>
      <c r="D22" s="6">
        <v>22</v>
      </c>
      <c r="E22" s="6">
        <v>25</v>
      </c>
      <c r="F22" s="6">
        <v>69</v>
      </c>
      <c r="G22" s="29">
        <v>155760.09090909091</v>
      </c>
      <c r="H22" s="29"/>
      <c r="I22" s="29">
        <v>108315.68181818182</v>
      </c>
      <c r="J22" s="29">
        <v>102523.8</v>
      </c>
      <c r="K22" s="32">
        <v>121344.37681159421</v>
      </c>
    </row>
    <row r="23" spans="1:11">
      <c r="A23" s="11" t="s">
        <v>25</v>
      </c>
      <c r="B23" s="6">
        <v>25</v>
      </c>
      <c r="C23" s="6"/>
      <c r="D23" s="6">
        <v>15</v>
      </c>
      <c r="E23" s="6">
        <v>37</v>
      </c>
      <c r="F23" s="6">
        <v>77</v>
      </c>
      <c r="G23" s="29">
        <v>169145.8</v>
      </c>
      <c r="H23" s="29"/>
      <c r="I23" s="29">
        <v>114050</v>
      </c>
      <c r="J23" s="29">
        <v>105180.56756756757</v>
      </c>
      <c r="K23" s="32">
        <v>127676.31168831169</v>
      </c>
    </row>
    <row r="24" spans="1:11">
      <c r="A24" s="11" t="s">
        <v>26</v>
      </c>
      <c r="B24" s="6">
        <v>35</v>
      </c>
      <c r="C24" s="6"/>
      <c r="D24" s="6">
        <v>20</v>
      </c>
      <c r="E24" s="6">
        <v>24</v>
      </c>
      <c r="F24" s="6">
        <v>79</v>
      </c>
      <c r="G24" s="29">
        <v>188754.28571428571</v>
      </c>
      <c r="H24" s="29"/>
      <c r="I24" s="29">
        <v>141457.5</v>
      </c>
      <c r="J24" s="29">
        <v>103956.25</v>
      </c>
      <c r="K24" s="32">
        <v>151018.98734177215</v>
      </c>
    </row>
    <row r="25" spans="1:11" s="30" customFormat="1">
      <c r="A25" s="11" t="s">
        <v>44</v>
      </c>
      <c r="B25" s="34">
        <v>25</v>
      </c>
      <c r="C25" s="34"/>
      <c r="D25" s="34">
        <v>17</v>
      </c>
      <c r="E25" s="34">
        <v>24</v>
      </c>
      <c r="F25" s="34">
        <v>66</v>
      </c>
      <c r="G25" s="35">
        <v>191194</v>
      </c>
      <c r="H25" s="35"/>
      <c r="I25" s="35">
        <v>129523.5294117647</v>
      </c>
      <c r="J25" s="35">
        <v>95041.666666666672</v>
      </c>
      <c r="K25" s="36">
        <v>140344.69696969696</v>
      </c>
    </row>
    <row r="26" spans="1:11" s="30" customFormat="1">
      <c r="A26" s="11" t="s">
        <v>69</v>
      </c>
      <c r="B26" s="34">
        <v>24</v>
      </c>
      <c r="C26" s="34"/>
      <c r="D26" s="34">
        <v>20</v>
      </c>
      <c r="E26" s="34">
        <v>38</v>
      </c>
      <c r="F26" s="34">
        <v>82</v>
      </c>
      <c r="G26" s="35">
        <v>207575</v>
      </c>
      <c r="H26" s="35"/>
      <c r="I26" s="35">
        <v>143745</v>
      </c>
      <c r="J26" s="35">
        <v>102965.26315789473</v>
      </c>
      <c r="K26" s="36">
        <v>143529.0243902439</v>
      </c>
    </row>
    <row r="27" spans="1:11" ht="15.75" thickBot="1">
      <c r="A27" s="25" t="s">
        <v>40</v>
      </c>
      <c r="B27" s="14">
        <v>777</v>
      </c>
      <c r="C27" s="14">
        <v>7</v>
      </c>
      <c r="D27" s="14">
        <v>547</v>
      </c>
      <c r="E27" s="14">
        <v>746</v>
      </c>
      <c r="F27" s="14">
        <v>2077</v>
      </c>
      <c r="G27" s="28">
        <v>132217.17503217503</v>
      </c>
      <c r="H27" s="28">
        <v>59128.571428571428</v>
      </c>
      <c r="I27" s="28">
        <v>90965.563071297991</v>
      </c>
      <c r="J27" s="28">
        <v>72951.516085790878</v>
      </c>
      <c r="K27" s="33">
        <v>99820.240250361094</v>
      </c>
    </row>
    <row r="28" spans="1:11" s="1" customFormat="1">
      <c r="B28" s="45"/>
      <c r="C28" s="45"/>
      <c r="D28" s="45"/>
      <c r="E28" s="45"/>
      <c r="F28" s="45"/>
    </row>
    <row r="29" spans="1:11" s="30" customFormat="1">
      <c r="A29" s="58" t="s">
        <v>70</v>
      </c>
      <c r="B29" s="58"/>
      <c r="C29" s="58"/>
      <c r="D29" s="58"/>
      <c r="E29" s="58"/>
      <c r="F29" s="58"/>
      <c r="G29" s="58"/>
      <c r="H29" s="58"/>
      <c r="I29" s="58"/>
      <c r="J29" s="58"/>
      <c r="K29" s="58"/>
    </row>
    <row r="30" spans="1:11" s="30" customFormat="1">
      <c r="A30" s="58" t="s">
        <v>112</v>
      </c>
      <c r="B30" s="58"/>
      <c r="C30" s="58"/>
      <c r="D30" s="58"/>
      <c r="E30" s="58"/>
      <c r="F30" s="58"/>
      <c r="G30" s="58"/>
      <c r="H30" s="58"/>
      <c r="I30" s="58"/>
      <c r="J30" s="58"/>
      <c r="K30" s="58"/>
    </row>
    <row r="31" spans="1:11">
      <c r="G31" s="15"/>
      <c r="H31" s="15"/>
      <c r="I31" s="15"/>
      <c r="J31" s="15"/>
      <c r="K31" s="15"/>
    </row>
    <row r="33" spans="2:2">
      <c r="B33" s="13"/>
    </row>
  </sheetData>
  <mergeCells count="6">
    <mergeCell ref="A30:K30"/>
    <mergeCell ref="B3:F3"/>
    <mergeCell ref="G3:K3"/>
    <mergeCell ref="A1:K1"/>
    <mergeCell ref="A2:K2"/>
    <mergeCell ref="A29:K29"/>
  </mergeCells>
  <pageMargins left="0.7" right="0.7" top="0.75" bottom="0.75" header="0.3" footer="0.3"/>
  <pageSetup paperSize="9" orientation="portrait" r:id="rId1"/>
  <ignoredErrors>
    <ignoredError sqref="A5 A6:A26" numberStoredAsText="1"/>
  </ignoredErrors>
  <drawing r:id="rId2"/>
</worksheet>
</file>

<file path=xl/worksheets/sheet3.xml><?xml version="1.0" encoding="utf-8"?>
<worksheet xmlns="http://schemas.openxmlformats.org/spreadsheetml/2006/main" xmlns:r="http://schemas.openxmlformats.org/officeDocument/2006/relationships">
  <dimension ref="A1:K30"/>
  <sheetViews>
    <sheetView topLeftCell="A16" workbookViewId="0">
      <selection activeCell="G6" sqref="G6"/>
    </sheetView>
  </sheetViews>
  <sheetFormatPr defaultColWidth="8.85546875" defaultRowHeight="15"/>
  <cols>
    <col min="1" max="1" width="12.140625" bestFit="1" customWidth="1"/>
    <col min="5" max="5" width="9.85546875" bestFit="1" customWidth="1"/>
    <col min="7" max="7" width="9.85546875" bestFit="1" customWidth="1"/>
  </cols>
  <sheetData>
    <row r="1" spans="1:7">
      <c r="A1" s="61" t="s">
        <v>38</v>
      </c>
      <c r="B1" s="62"/>
      <c r="C1" s="62"/>
      <c r="D1" s="62"/>
      <c r="E1" s="62"/>
      <c r="F1" s="62"/>
      <c r="G1" s="63"/>
    </row>
    <row r="2" spans="1:7" ht="15.75" thickBot="1">
      <c r="A2" s="64" t="s">
        <v>4708</v>
      </c>
      <c r="B2" s="65"/>
      <c r="C2" s="65"/>
      <c r="D2" s="65"/>
      <c r="E2" s="65"/>
      <c r="F2" s="65"/>
      <c r="G2" s="66"/>
    </row>
    <row r="3" spans="1:7" s="2" customFormat="1">
      <c r="A3" s="67" t="s">
        <v>32</v>
      </c>
      <c r="B3" s="69" t="s">
        <v>30</v>
      </c>
      <c r="C3" s="69"/>
      <c r="D3" s="69" t="s">
        <v>43</v>
      </c>
      <c r="E3" s="69"/>
      <c r="F3" s="69" t="s">
        <v>6</v>
      </c>
      <c r="G3" s="70"/>
    </row>
    <row r="4" spans="1:7" s="3" customFormat="1">
      <c r="A4" s="68"/>
      <c r="B4" s="7" t="s">
        <v>31</v>
      </c>
      <c r="C4" s="7" t="s">
        <v>29</v>
      </c>
      <c r="D4" s="7" t="s">
        <v>31</v>
      </c>
      <c r="E4" s="7" t="s">
        <v>29</v>
      </c>
      <c r="F4" s="7" t="s">
        <v>31</v>
      </c>
      <c r="G4" s="8" t="s">
        <v>29</v>
      </c>
    </row>
    <row r="5" spans="1:7" s="3" customFormat="1">
      <c r="A5" s="21">
        <v>1995</v>
      </c>
      <c r="B5" s="6">
        <v>42</v>
      </c>
      <c r="C5" s="10">
        <v>73140.357142857145</v>
      </c>
      <c r="D5" s="6">
        <v>80</v>
      </c>
      <c r="E5" s="10">
        <v>43768.75</v>
      </c>
      <c r="F5" s="6">
        <v>122</v>
      </c>
      <c r="G5" s="12">
        <v>53880.2868852459</v>
      </c>
    </row>
    <row r="6" spans="1:7">
      <c r="A6" s="21" t="s">
        <v>8</v>
      </c>
      <c r="B6" s="6">
        <v>32</v>
      </c>
      <c r="C6" s="10">
        <v>76129.25</v>
      </c>
      <c r="D6" s="6">
        <v>71</v>
      </c>
      <c r="E6" s="10">
        <v>40233.098591549293</v>
      </c>
      <c r="F6" s="6">
        <v>103</v>
      </c>
      <c r="G6" s="12">
        <v>51385.300970873788</v>
      </c>
    </row>
    <row r="7" spans="1:7">
      <c r="A7" s="21" t="s">
        <v>9</v>
      </c>
      <c r="B7" s="6">
        <v>11</v>
      </c>
      <c r="C7" s="10">
        <v>68990</v>
      </c>
      <c r="D7" s="6">
        <v>109</v>
      </c>
      <c r="E7" s="10">
        <v>48547.238532110088</v>
      </c>
      <c r="F7" s="6">
        <v>120</v>
      </c>
      <c r="G7" s="12">
        <v>50421.158333333333</v>
      </c>
    </row>
    <row r="8" spans="1:7">
      <c r="A8" s="21" t="s">
        <v>10</v>
      </c>
      <c r="B8" s="6">
        <v>7</v>
      </c>
      <c r="C8" s="10">
        <v>65385.714285714283</v>
      </c>
      <c r="D8" s="6">
        <v>86</v>
      </c>
      <c r="E8" s="10">
        <v>54911.046511627908</v>
      </c>
      <c r="F8" s="6">
        <v>93</v>
      </c>
      <c r="G8" s="12">
        <v>55699.462365591397</v>
      </c>
    </row>
    <row r="9" spans="1:7">
      <c r="A9" s="21" t="s">
        <v>11</v>
      </c>
      <c r="B9" s="6">
        <v>8</v>
      </c>
      <c r="C9" s="10">
        <v>80243.75</v>
      </c>
      <c r="D9" s="6">
        <v>90</v>
      </c>
      <c r="E9" s="10">
        <v>53599.666666666664</v>
      </c>
      <c r="F9" s="6">
        <v>98</v>
      </c>
      <c r="G9" s="12">
        <v>55774.693877551021</v>
      </c>
    </row>
    <row r="10" spans="1:7">
      <c r="A10" s="21" t="s">
        <v>12</v>
      </c>
      <c r="B10" s="6">
        <v>32</v>
      </c>
      <c r="C10" s="10">
        <v>82157.8125</v>
      </c>
      <c r="D10" s="6">
        <v>96</v>
      </c>
      <c r="E10" s="10">
        <v>59637.760416666664</v>
      </c>
      <c r="F10" s="6">
        <v>128</v>
      </c>
      <c r="G10" s="12">
        <v>65267.7734375</v>
      </c>
    </row>
    <row r="11" spans="1:7">
      <c r="A11" s="21" t="s">
        <v>13</v>
      </c>
      <c r="B11" s="6">
        <v>35</v>
      </c>
      <c r="C11" s="10">
        <v>95080</v>
      </c>
      <c r="D11" s="6">
        <v>133</v>
      </c>
      <c r="E11" s="10">
        <v>67183.270676691725</v>
      </c>
      <c r="F11" s="6">
        <v>168</v>
      </c>
      <c r="G11" s="12">
        <v>72995.08928571429</v>
      </c>
    </row>
    <row r="12" spans="1:7">
      <c r="A12" s="21" t="s">
        <v>14</v>
      </c>
      <c r="B12" s="6">
        <v>2</v>
      </c>
      <c r="C12" s="10">
        <v>152500</v>
      </c>
      <c r="D12" s="6">
        <v>150</v>
      </c>
      <c r="E12" s="10">
        <v>83921.046666666662</v>
      </c>
      <c r="F12" s="6">
        <v>152</v>
      </c>
      <c r="G12" s="12">
        <v>84823.401315789481</v>
      </c>
    </row>
    <row r="13" spans="1:7">
      <c r="A13" s="21" t="s">
        <v>15</v>
      </c>
      <c r="B13" s="6"/>
      <c r="C13" s="10"/>
      <c r="D13" s="6">
        <v>106</v>
      </c>
      <c r="E13" s="10">
        <v>111478.30188679245</v>
      </c>
      <c r="F13" s="6">
        <v>106</v>
      </c>
      <c r="G13" s="12">
        <v>111478.30188679245</v>
      </c>
    </row>
    <row r="14" spans="1:7">
      <c r="A14" s="21" t="s">
        <v>16</v>
      </c>
      <c r="B14" s="6">
        <v>3</v>
      </c>
      <c r="C14" s="10">
        <v>86150</v>
      </c>
      <c r="D14" s="6">
        <v>132</v>
      </c>
      <c r="E14" s="10">
        <v>134003.33333333334</v>
      </c>
      <c r="F14" s="6">
        <v>135</v>
      </c>
      <c r="G14" s="12">
        <v>132939.92592592593</v>
      </c>
    </row>
    <row r="15" spans="1:7">
      <c r="A15" s="21" t="s">
        <v>17</v>
      </c>
      <c r="B15" s="6">
        <v>7</v>
      </c>
      <c r="C15" s="10">
        <v>157821.42857142858</v>
      </c>
      <c r="D15" s="6">
        <v>89</v>
      </c>
      <c r="E15" s="10">
        <v>133300.42696629214</v>
      </c>
      <c r="F15" s="6">
        <v>96</v>
      </c>
      <c r="G15" s="12">
        <v>135088.41666666666</v>
      </c>
    </row>
    <row r="16" spans="1:7">
      <c r="A16" s="21" t="s">
        <v>18</v>
      </c>
      <c r="B16" s="6">
        <v>1</v>
      </c>
      <c r="C16" s="10">
        <v>280000</v>
      </c>
      <c r="D16" s="6">
        <v>110</v>
      </c>
      <c r="E16" s="10">
        <v>127721.8090909091</v>
      </c>
      <c r="F16" s="6">
        <v>111</v>
      </c>
      <c r="G16" s="12">
        <v>129093.68468468469</v>
      </c>
    </row>
    <row r="17" spans="1:11">
      <c r="A17" s="21" t="s">
        <v>19</v>
      </c>
      <c r="B17" s="6"/>
      <c r="C17" s="10"/>
      <c r="D17" s="6">
        <v>97</v>
      </c>
      <c r="E17" s="10">
        <v>146328.35051546391</v>
      </c>
      <c r="F17" s="6">
        <v>97</v>
      </c>
      <c r="G17" s="12">
        <v>146328.35051546391</v>
      </c>
    </row>
    <row r="18" spans="1:11">
      <c r="A18" s="21" t="s">
        <v>20</v>
      </c>
      <c r="B18" s="6"/>
      <c r="C18" s="10"/>
      <c r="D18" s="6">
        <v>46</v>
      </c>
      <c r="E18" s="10">
        <v>150943.4347826087</v>
      </c>
      <c r="F18" s="6">
        <v>46</v>
      </c>
      <c r="G18" s="12">
        <v>150943.4347826087</v>
      </c>
    </row>
    <row r="19" spans="1:11">
      <c r="A19" s="21" t="s">
        <v>21</v>
      </c>
      <c r="B19" s="6"/>
      <c r="C19" s="10"/>
      <c r="D19" s="6">
        <v>56</v>
      </c>
      <c r="E19" s="10">
        <v>122381.25</v>
      </c>
      <c r="F19" s="6">
        <v>56</v>
      </c>
      <c r="G19" s="12">
        <v>122381.25</v>
      </c>
    </row>
    <row r="20" spans="1:11">
      <c r="A20" s="21" t="s">
        <v>22</v>
      </c>
      <c r="B20" s="6"/>
      <c r="C20" s="10"/>
      <c r="D20" s="6">
        <v>31</v>
      </c>
      <c r="E20" s="10">
        <v>131579.03225806452</v>
      </c>
      <c r="F20" s="6">
        <v>31</v>
      </c>
      <c r="G20" s="12">
        <v>131579.03225806452</v>
      </c>
    </row>
    <row r="21" spans="1:11">
      <c r="A21" s="21" t="s">
        <v>23</v>
      </c>
      <c r="B21" s="6"/>
      <c r="C21" s="10"/>
      <c r="D21" s="6">
        <v>42</v>
      </c>
      <c r="E21" s="10">
        <v>117998.78571428571</v>
      </c>
      <c r="F21" s="6">
        <v>42</v>
      </c>
      <c r="G21" s="12">
        <v>117998.78571428571</v>
      </c>
    </row>
    <row r="22" spans="1:11">
      <c r="A22" s="21" t="s">
        <v>24</v>
      </c>
      <c r="B22" s="6">
        <v>11</v>
      </c>
      <c r="C22" s="10">
        <v>127485.90909090909</v>
      </c>
      <c r="D22" s="6">
        <v>58</v>
      </c>
      <c r="E22" s="10">
        <v>120179.60344827586</v>
      </c>
      <c r="F22" s="6">
        <v>69</v>
      </c>
      <c r="G22" s="12">
        <v>121344.37681159421</v>
      </c>
    </row>
    <row r="23" spans="1:11">
      <c r="A23" s="21" t="s">
        <v>25</v>
      </c>
      <c r="B23" s="6">
        <v>5</v>
      </c>
      <c r="C23" s="10">
        <v>135970</v>
      </c>
      <c r="D23" s="6">
        <v>72</v>
      </c>
      <c r="E23" s="10">
        <v>127100.36111111111</v>
      </c>
      <c r="F23" s="6">
        <v>77</v>
      </c>
      <c r="G23" s="12">
        <v>127676.31168831169</v>
      </c>
    </row>
    <row r="24" spans="1:11">
      <c r="A24" s="21" t="s">
        <v>26</v>
      </c>
      <c r="B24" s="6">
        <v>4</v>
      </c>
      <c r="C24" s="10">
        <v>163462.5</v>
      </c>
      <c r="D24" s="6">
        <v>75</v>
      </c>
      <c r="E24" s="10">
        <v>150355.33333333334</v>
      </c>
      <c r="F24" s="6">
        <v>79</v>
      </c>
      <c r="G24" s="12">
        <v>151018.98734177215</v>
      </c>
    </row>
    <row r="25" spans="1:11" s="30" customFormat="1">
      <c r="A25" s="21" t="s">
        <v>44</v>
      </c>
      <c r="B25" s="34"/>
      <c r="C25" s="38"/>
      <c r="D25" s="34">
        <v>66</v>
      </c>
      <c r="E25" s="38">
        <v>140344.69696969696</v>
      </c>
      <c r="F25" s="34">
        <v>66</v>
      </c>
      <c r="G25" s="39">
        <v>140344.69696969696</v>
      </c>
    </row>
    <row r="26" spans="1:11" s="30" customFormat="1">
      <c r="A26" s="21" t="s">
        <v>69</v>
      </c>
      <c r="B26" s="34">
        <v>4</v>
      </c>
      <c r="C26" s="38">
        <v>207950</v>
      </c>
      <c r="D26" s="34">
        <v>78</v>
      </c>
      <c r="E26" s="38">
        <v>140225.38461538462</v>
      </c>
      <c r="F26" s="34">
        <v>82</v>
      </c>
      <c r="G26" s="39">
        <v>143529.0243902439</v>
      </c>
    </row>
    <row r="27" spans="1:11" ht="15.75" thickBot="1">
      <c r="A27" s="27" t="s">
        <v>6</v>
      </c>
      <c r="B27" s="14">
        <v>204</v>
      </c>
      <c r="C27" s="22"/>
      <c r="D27" s="14">
        <v>1873</v>
      </c>
      <c r="E27" s="22"/>
      <c r="F27" s="14">
        <v>2077</v>
      </c>
      <c r="G27" s="26">
        <v>99820.240250361094</v>
      </c>
    </row>
    <row r="29" spans="1:11">
      <c r="A29" s="58" t="s">
        <v>70</v>
      </c>
      <c r="B29" s="58"/>
      <c r="C29" s="58"/>
      <c r="D29" s="58"/>
      <c r="E29" s="58"/>
      <c r="F29" s="58"/>
      <c r="G29" s="58"/>
      <c r="H29" s="58"/>
      <c r="I29" s="58"/>
      <c r="J29" s="58"/>
      <c r="K29" s="58"/>
    </row>
    <row r="30" spans="1:11">
      <c r="A30" s="58" t="s">
        <v>112</v>
      </c>
      <c r="B30" s="58"/>
      <c r="C30" s="58"/>
      <c r="D30" s="58"/>
      <c r="E30" s="58"/>
      <c r="F30" s="58"/>
      <c r="G30" s="58"/>
      <c r="H30" s="58"/>
      <c r="I30" s="58"/>
      <c r="J30" s="58"/>
      <c r="K30" s="58"/>
    </row>
  </sheetData>
  <mergeCells count="8">
    <mergeCell ref="A29:K29"/>
    <mergeCell ref="A30:K30"/>
    <mergeCell ref="A1:G1"/>
    <mergeCell ref="A2:G2"/>
    <mergeCell ref="A3:A4"/>
    <mergeCell ref="B3:C3"/>
    <mergeCell ref="D3:E3"/>
    <mergeCell ref="F3: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K29"/>
  <sheetViews>
    <sheetView workbookViewId="0">
      <selection activeCell="D6" sqref="D6"/>
    </sheetView>
  </sheetViews>
  <sheetFormatPr defaultRowHeight="15"/>
  <cols>
    <col min="1" max="1" width="8.85546875" style="1"/>
    <col min="6" max="6" width="10.5703125" bestFit="1" customWidth="1"/>
  </cols>
  <sheetData>
    <row r="1" spans="1:6">
      <c r="A1" s="61" t="s">
        <v>39</v>
      </c>
      <c r="B1" s="62"/>
      <c r="C1" s="62"/>
      <c r="D1" s="62"/>
      <c r="E1" s="62"/>
      <c r="F1" s="63"/>
    </row>
    <row r="2" spans="1:6" ht="15.75" thickBot="1">
      <c r="A2" s="64" t="s">
        <v>4708</v>
      </c>
      <c r="B2" s="65"/>
      <c r="C2" s="65"/>
      <c r="D2" s="65"/>
      <c r="E2" s="65"/>
      <c r="F2" s="66"/>
    </row>
    <row r="3" spans="1:6" s="49" customFormat="1">
      <c r="A3" s="46"/>
      <c r="B3" s="47" t="s">
        <v>33</v>
      </c>
      <c r="C3" s="47" t="s">
        <v>34</v>
      </c>
      <c r="D3" s="47" t="s">
        <v>35</v>
      </c>
      <c r="E3" s="47" t="s">
        <v>36</v>
      </c>
      <c r="F3" s="48" t="s">
        <v>6</v>
      </c>
    </row>
    <row r="4" spans="1:6">
      <c r="A4" s="23">
        <v>1995</v>
      </c>
      <c r="B4" s="17">
        <v>35</v>
      </c>
      <c r="C4" s="17"/>
      <c r="D4" s="17">
        <v>7</v>
      </c>
      <c r="E4" s="17"/>
      <c r="F4" s="24">
        <v>42</v>
      </c>
    </row>
    <row r="5" spans="1:6">
      <c r="A5" s="4" t="s">
        <v>8</v>
      </c>
      <c r="B5" s="17">
        <v>27</v>
      </c>
      <c r="C5" s="17"/>
      <c r="D5" s="17">
        <v>5</v>
      </c>
      <c r="E5" s="17"/>
      <c r="F5" s="24">
        <v>32</v>
      </c>
    </row>
    <row r="6" spans="1:6">
      <c r="A6" s="4" t="s">
        <v>9</v>
      </c>
      <c r="B6" s="17">
        <v>8</v>
      </c>
      <c r="C6" s="17"/>
      <c r="D6" s="17">
        <v>2</v>
      </c>
      <c r="E6" s="17">
        <v>1</v>
      </c>
      <c r="F6" s="24">
        <v>11</v>
      </c>
    </row>
    <row r="7" spans="1:6">
      <c r="A7" s="4" t="s">
        <v>10</v>
      </c>
      <c r="B7" s="17">
        <v>4</v>
      </c>
      <c r="C7" s="17"/>
      <c r="D7" s="17">
        <v>1</v>
      </c>
      <c r="E7" s="17">
        <v>2</v>
      </c>
      <c r="F7" s="24">
        <v>7</v>
      </c>
    </row>
    <row r="8" spans="1:6">
      <c r="A8" s="4" t="s">
        <v>11</v>
      </c>
      <c r="B8" s="17">
        <v>3</v>
      </c>
      <c r="C8" s="17"/>
      <c r="D8" s="17">
        <v>4</v>
      </c>
      <c r="E8" s="17">
        <v>1</v>
      </c>
      <c r="F8" s="24">
        <v>8</v>
      </c>
    </row>
    <row r="9" spans="1:6">
      <c r="A9" s="4" t="s">
        <v>12</v>
      </c>
      <c r="B9" s="17">
        <v>28</v>
      </c>
      <c r="C9" s="17"/>
      <c r="D9" s="17">
        <v>2</v>
      </c>
      <c r="E9" s="17">
        <v>2</v>
      </c>
      <c r="F9" s="24">
        <v>32</v>
      </c>
    </row>
    <row r="10" spans="1:6">
      <c r="A10" s="4" t="s">
        <v>13</v>
      </c>
      <c r="B10" s="17">
        <v>34</v>
      </c>
      <c r="C10" s="17"/>
      <c r="D10" s="17">
        <v>1</v>
      </c>
      <c r="E10" s="17"/>
      <c r="F10" s="24">
        <v>35</v>
      </c>
    </row>
    <row r="11" spans="1:6">
      <c r="A11" s="4" t="s">
        <v>14</v>
      </c>
      <c r="B11" s="17">
        <v>1</v>
      </c>
      <c r="C11" s="17"/>
      <c r="D11" s="17"/>
      <c r="E11" s="17">
        <v>1</v>
      </c>
      <c r="F11" s="24">
        <v>2</v>
      </c>
    </row>
    <row r="12" spans="1:6">
      <c r="A12" s="4" t="s">
        <v>15</v>
      </c>
      <c r="B12" s="17"/>
      <c r="C12" s="17"/>
      <c r="D12" s="17"/>
      <c r="E12" s="17"/>
      <c r="F12" s="24"/>
    </row>
    <row r="13" spans="1:6">
      <c r="A13" s="4" t="s">
        <v>16</v>
      </c>
      <c r="B13" s="17"/>
      <c r="C13" s="17">
        <v>2</v>
      </c>
      <c r="D13" s="17">
        <v>1</v>
      </c>
      <c r="E13" s="17"/>
      <c r="F13" s="24">
        <v>3</v>
      </c>
    </row>
    <row r="14" spans="1:6">
      <c r="A14" s="4" t="s">
        <v>17</v>
      </c>
      <c r="B14" s="17"/>
      <c r="C14" s="17"/>
      <c r="D14" s="17">
        <v>2</v>
      </c>
      <c r="E14" s="17">
        <v>5</v>
      </c>
      <c r="F14" s="24">
        <v>7</v>
      </c>
    </row>
    <row r="15" spans="1:6">
      <c r="A15" s="4" t="s">
        <v>18</v>
      </c>
      <c r="B15" s="17">
        <v>1</v>
      </c>
      <c r="C15" s="17"/>
      <c r="D15" s="17"/>
      <c r="E15" s="17"/>
      <c r="F15" s="24">
        <v>1</v>
      </c>
    </row>
    <row r="16" spans="1:6">
      <c r="A16" s="4" t="s">
        <v>19</v>
      </c>
      <c r="B16" s="17"/>
      <c r="C16" s="17"/>
      <c r="D16" s="17"/>
      <c r="E16" s="17"/>
      <c r="F16" s="24"/>
    </row>
    <row r="17" spans="1:11">
      <c r="A17" s="4" t="s">
        <v>20</v>
      </c>
      <c r="B17" s="17"/>
      <c r="C17" s="17"/>
      <c r="D17" s="17"/>
      <c r="E17" s="17"/>
      <c r="F17" s="24"/>
    </row>
    <row r="18" spans="1:11">
      <c r="A18" s="4" t="s">
        <v>21</v>
      </c>
      <c r="B18" s="17"/>
      <c r="C18" s="17"/>
      <c r="D18" s="17"/>
      <c r="E18" s="17"/>
      <c r="F18" s="24"/>
    </row>
    <row r="19" spans="1:11">
      <c r="A19" s="4" t="s">
        <v>22</v>
      </c>
      <c r="B19" s="17"/>
      <c r="C19" s="17"/>
      <c r="D19" s="17"/>
      <c r="E19" s="17"/>
      <c r="F19" s="24"/>
    </row>
    <row r="20" spans="1:11">
      <c r="A20" s="4" t="s">
        <v>23</v>
      </c>
      <c r="B20" s="17"/>
      <c r="C20" s="17"/>
      <c r="D20" s="17"/>
      <c r="E20" s="17"/>
      <c r="F20" s="24"/>
    </row>
    <row r="21" spans="1:11">
      <c r="A21" s="4" t="s">
        <v>24</v>
      </c>
      <c r="B21" s="17"/>
      <c r="C21" s="17"/>
      <c r="D21" s="17">
        <v>4</v>
      </c>
      <c r="E21" s="17">
        <v>7</v>
      </c>
      <c r="F21" s="24">
        <v>11</v>
      </c>
    </row>
    <row r="22" spans="1:11">
      <c r="A22" s="4" t="s">
        <v>25</v>
      </c>
      <c r="B22" s="17"/>
      <c r="C22" s="17"/>
      <c r="D22" s="17"/>
      <c r="E22" s="17">
        <v>5</v>
      </c>
      <c r="F22" s="24">
        <v>5</v>
      </c>
    </row>
    <row r="23" spans="1:11">
      <c r="A23" s="4" t="s">
        <v>26</v>
      </c>
      <c r="B23" s="17">
        <v>1</v>
      </c>
      <c r="C23" s="17"/>
      <c r="D23" s="17">
        <v>1</v>
      </c>
      <c r="E23" s="17">
        <v>2</v>
      </c>
      <c r="F23" s="24">
        <v>4</v>
      </c>
    </row>
    <row r="24" spans="1:11" s="30" customFormat="1">
      <c r="A24" s="4" t="s">
        <v>44</v>
      </c>
      <c r="B24" s="40"/>
      <c r="C24" s="40"/>
      <c r="D24" s="40"/>
      <c r="E24" s="40"/>
      <c r="F24" s="41"/>
    </row>
    <row r="25" spans="1:11" s="30" customFormat="1">
      <c r="A25" s="51">
        <v>2016</v>
      </c>
      <c r="B25" s="40">
        <v>4</v>
      </c>
      <c r="C25" s="40"/>
      <c r="D25" s="40"/>
      <c r="E25" s="40"/>
      <c r="F25" s="41">
        <v>4</v>
      </c>
    </row>
    <row r="26" spans="1:11" ht="15.75" thickBot="1">
      <c r="A26" s="5" t="s">
        <v>40</v>
      </c>
      <c r="B26" s="57">
        <v>146</v>
      </c>
      <c r="C26" s="57">
        <v>2</v>
      </c>
      <c r="D26" s="57">
        <v>30</v>
      </c>
      <c r="E26" s="57">
        <v>26</v>
      </c>
      <c r="F26" s="57">
        <v>204</v>
      </c>
    </row>
    <row r="28" spans="1:11">
      <c r="A28" s="58" t="s">
        <v>70</v>
      </c>
      <c r="B28" s="58"/>
      <c r="C28" s="58"/>
      <c r="D28" s="58"/>
      <c r="E28" s="58"/>
      <c r="F28" s="58"/>
      <c r="G28" s="58"/>
      <c r="H28" s="58"/>
      <c r="I28" s="58"/>
      <c r="J28" s="58"/>
      <c r="K28" s="58"/>
    </row>
    <row r="29" spans="1:11">
      <c r="A29" s="58" t="s">
        <v>112</v>
      </c>
      <c r="B29" s="58"/>
      <c r="C29" s="58"/>
      <c r="D29" s="58"/>
      <c r="E29" s="58"/>
      <c r="F29" s="58"/>
      <c r="G29" s="58"/>
      <c r="H29" s="58"/>
      <c r="I29" s="58"/>
      <c r="J29" s="58"/>
      <c r="K29" s="58"/>
    </row>
  </sheetData>
  <mergeCells count="4">
    <mergeCell ref="A1:F1"/>
    <mergeCell ref="A2:F2"/>
    <mergeCell ref="A28:K28"/>
    <mergeCell ref="A29:K2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G62"/>
  <sheetViews>
    <sheetView workbookViewId="0">
      <selection activeCell="I5" sqref="I5"/>
    </sheetView>
  </sheetViews>
  <sheetFormatPr defaultRowHeight="15"/>
  <cols>
    <col min="1" max="1" width="20" bestFit="1" customWidth="1"/>
    <col min="5" max="5" width="10.85546875" bestFit="1" customWidth="1"/>
    <col min="6" max="6" width="17.85546875" bestFit="1" customWidth="1"/>
    <col min="7" max="7" width="14" style="42" bestFit="1" customWidth="1"/>
  </cols>
  <sheetData>
    <row r="1" spans="1:7" s="2" customFormat="1">
      <c r="A1" s="64" t="s">
        <v>4710</v>
      </c>
      <c r="B1" s="65"/>
      <c r="C1" s="65"/>
      <c r="D1" s="65"/>
      <c r="E1" s="65"/>
      <c r="F1" s="65"/>
      <c r="G1" s="65"/>
    </row>
    <row r="2" spans="1:7" s="30" customFormat="1">
      <c r="A2" s="56" t="s">
        <v>67</v>
      </c>
      <c r="B2" s="56" t="s">
        <v>0</v>
      </c>
      <c r="C2" s="56" t="s">
        <v>2</v>
      </c>
      <c r="D2" s="56" t="s">
        <v>3</v>
      </c>
      <c r="E2" s="56" t="s">
        <v>5</v>
      </c>
      <c r="F2" s="56" t="s">
        <v>6</v>
      </c>
      <c r="G2" s="56" t="s">
        <v>4711</v>
      </c>
    </row>
    <row r="3" spans="1:7" s="30" customFormat="1">
      <c r="A3" s="44" t="s">
        <v>419</v>
      </c>
      <c r="B3" s="50">
        <v>17</v>
      </c>
      <c r="C3" s="50"/>
      <c r="D3" s="50">
        <v>1</v>
      </c>
      <c r="E3" s="50"/>
      <c r="F3" s="50">
        <v>18</v>
      </c>
      <c r="G3" s="53">
        <v>123875</v>
      </c>
    </row>
    <row r="4" spans="1:7" s="30" customFormat="1">
      <c r="A4" s="44" t="s">
        <v>115</v>
      </c>
      <c r="B4" s="50">
        <v>37</v>
      </c>
      <c r="C4" s="50"/>
      <c r="D4" s="50">
        <v>78</v>
      </c>
      <c r="E4" s="50">
        <v>42</v>
      </c>
      <c r="F4" s="50">
        <v>157</v>
      </c>
      <c r="G4" s="53">
        <v>98607.929936305736</v>
      </c>
    </row>
    <row r="5" spans="1:7" s="30" customFormat="1">
      <c r="A5" s="44" t="s">
        <v>3865</v>
      </c>
      <c r="B5" s="50"/>
      <c r="C5" s="50"/>
      <c r="D5" s="50">
        <v>3</v>
      </c>
      <c r="E5" s="50">
        <v>6</v>
      </c>
      <c r="F5" s="50">
        <v>9</v>
      </c>
      <c r="G5" s="53">
        <v>131371.66666666666</v>
      </c>
    </row>
    <row r="6" spans="1:7" s="30" customFormat="1">
      <c r="A6" s="44" t="s">
        <v>4095</v>
      </c>
      <c r="B6" s="50">
        <v>1</v>
      </c>
      <c r="C6" s="50"/>
      <c r="D6" s="50">
        <v>1</v>
      </c>
      <c r="E6" s="50">
        <v>8</v>
      </c>
      <c r="F6" s="50">
        <v>10</v>
      </c>
      <c r="G6" s="53">
        <v>135970</v>
      </c>
    </row>
    <row r="7" spans="1:7" s="30" customFormat="1">
      <c r="A7" s="44" t="s">
        <v>213</v>
      </c>
      <c r="B7" s="50">
        <v>11</v>
      </c>
      <c r="C7" s="50"/>
      <c r="D7" s="50"/>
      <c r="E7" s="50">
        <v>2</v>
      </c>
      <c r="F7" s="50">
        <v>13</v>
      </c>
      <c r="G7" s="53">
        <v>155217.38461538462</v>
      </c>
    </row>
    <row r="8" spans="1:7" s="30" customFormat="1">
      <c r="A8" s="44" t="s">
        <v>259</v>
      </c>
      <c r="B8" s="50">
        <v>10</v>
      </c>
      <c r="C8" s="50"/>
      <c r="D8" s="50"/>
      <c r="E8" s="50"/>
      <c r="F8" s="50">
        <v>10</v>
      </c>
      <c r="G8" s="53">
        <v>114745</v>
      </c>
    </row>
    <row r="9" spans="1:7" s="30" customFormat="1">
      <c r="A9" s="44" t="s">
        <v>698</v>
      </c>
      <c r="B9" s="50">
        <v>24</v>
      </c>
      <c r="C9" s="50"/>
      <c r="D9" s="50"/>
      <c r="E9" s="50"/>
      <c r="F9" s="50">
        <v>24</v>
      </c>
      <c r="G9" s="53">
        <v>123029.16666666667</v>
      </c>
    </row>
    <row r="10" spans="1:7" s="30" customFormat="1">
      <c r="A10" s="44" t="s">
        <v>130</v>
      </c>
      <c r="B10" s="50">
        <v>3</v>
      </c>
      <c r="C10" s="50"/>
      <c r="D10" s="50">
        <v>8</v>
      </c>
      <c r="E10" s="50">
        <v>60</v>
      </c>
      <c r="F10" s="50">
        <v>71</v>
      </c>
      <c r="G10" s="53">
        <v>65604.225352112669</v>
      </c>
    </row>
    <row r="11" spans="1:7" s="30" customFormat="1">
      <c r="A11" s="44" t="s">
        <v>325</v>
      </c>
      <c r="B11" s="50">
        <v>29</v>
      </c>
      <c r="C11" s="50"/>
      <c r="D11" s="50">
        <v>1</v>
      </c>
      <c r="E11" s="50"/>
      <c r="F11" s="50">
        <v>30</v>
      </c>
      <c r="G11" s="53">
        <v>136111.66666666666</v>
      </c>
    </row>
    <row r="12" spans="1:7" s="30" customFormat="1">
      <c r="A12" s="44" t="s">
        <v>1398</v>
      </c>
      <c r="B12" s="50">
        <v>3</v>
      </c>
      <c r="C12" s="50"/>
      <c r="D12" s="50"/>
      <c r="E12" s="50"/>
      <c r="F12" s="50">
        <v>3</v>
      </c>
      <c r="G12" s="53">
        <v>82333.333333333328</v>
      </c>
    </row>
    <row r="13" spans="1:7" s="30" customFormat="1">
      <c r="A13" s="44" t="s">
        <v>146</v>
      </c>
      <c r="B13" s="50">
        <v>34</v>
      </c>
      <c r="C13" s="50"/>
      <c r="D13" s="50">
        <v>7</v>
      </c>
      <c r="E13" s="50">
        <v>2</v>
      </c>
      <c r="F13" s="50">
        <v>43</v>
      </c>
      <c r="G13" s="53">
        <v>113431.09302325582</v>
      </c>
    </row>
    <row r="14" spans="1:7" s="30" customFormat="1">
      <c r="A14" s="44" t="s">
        <v>134</v>
      </c>
      <c r="B14" s="50">
        <v>4</v>
      </c>
      <c r="C14" s="50"/>
      <c r="D14" s="50">
        <v>41</v>
      </c>
      <c r="E14" s="50">
        <v>168</v>
      </c>
      <c r="F14" s="50">
        <v>213</v>
      </c>
      <c r="G14" s="53">
        <v>74976.084507042251</v>
      </c>
    </row>
    <row r="15" spans="1:7" s="30" customFormat="1">
      <c r="A15" s="44" t="s">
        <v>1508</v>
      </c>
      <c r="B15" s="50">
        <v>60</v>
      </c>
      <c r="C15" s="50"/>
      <c r="D15" s="50"/>
      <c r="E15" s="50"/>
      <c r="F15" s="50">
        <v>60</v>
      </c>
      <c r="G15" s="53">
        <v>134253.65</v>
      </c>
    </row>
    <row r="16" spans="1:7" s="30" customFormat="1">
      <c r="A16" s="44" t="s">
        <v>238</v>
      </c>
      <c r="B16" s="50">
        <v>23</v>
      </c>
      <c r="C16" s="50"/>
      <c r="D16" s="50"/>
      <c r="E16" s="50"/>
      <c r="F16" s="50">
        <v>23</v>
      </c>
      <c r="G16" s="53">
        <v>116184.78260869565</v>
      </c>
    </row>
    <row r="17" spans="1:7" s="30" customFormat="1">
      <c r="A17" s="44" t="s">
        <v>188</v>
      </c>
      <c r="B17" s="50">
        <v>12</v>
      </c>
      <c r="C17" s="50">
        <v>1</v>
      </c>
      <c r="D17" s="50">
        <v>70</v>
      </c>
      <c r="E17" s="50">
        <v>119</v>
      </c>
      <c r="F17" s="50">
        <v>202</v>
      </c>
      <c r="G17" s="53">
        <v>74514.579207920789</v>
      </c>
    </row>
    <row r="18" spans="1:7" s="30" customFormat="1">
      <c r="A18" s="44" t="s">
        <v>346</v>
      </c>
      <c r="B18" s="50">
        <v>24</v>
      </c>
      <c r="C18" s="50"/>
      <c r="D18" s="50"/>
      <c r="E18" s="50"/>
      <c r="F18" s="50">
        <v>24</v>
      </c>
      <c r="G18" s="53">
        <v>104911.66666666667</v>
      </c>
    </row>
    <row r="19" spans="1:7" s="30" customFormat="1">
      <c r="A19" s="44" t="s">
        <v>126</v>
      </c>
      <c r="B19" s="50">
        <v>18</v>
      </c>
      <c r="C19" s="50"/>
      <c r="D19" s="50">
        <v>12</v>
      </c>
      <c r="E19" s="50">
        <v>19</v>
      </c>
      <c r="F19" s="50">
        <v>49</v>
      </c>
      <c r="G19" s="53">
        <v>127762.24489795919</v>
      </c>
    </row>
    <row r="20" spans="1:7" s="30" customFormat="1">
      <c r="A20" s="44" t="s">
        <v>183</v>
      </c>
      <c r="B20" s="50">
        <v>3</v>
      </c>
      <c r="C20" s="50"/>
      <c r="D20" s="50">
        <v>26</v>
      </c>
      <c r="E20" s="50">
        <v>59</v>
      </c>
      <c r="F20" s="50">
        <v>88</v>
      </c>
      <c r="G20" s="53">
        <v>74957.954545454544</v>
      </c>
    </row>
    <row r="21" spans="1:7" s="30" customFormat="1">
      <c r="A21" s="44" t="s">
        <v>3553</v>
      </c>
      <c r="B21" s="50">
        <v>1</v>
      </c>
      <c r="C21" s="50"/>
      <c r="D21" s="50"/>
      <c r="E21" s="50"/>
      <c r="F21" s="50">
        <v>1</v>
      </c>
      <c r="G21" s="53">
        <v>300000</v>
      </c>
    </row>
    <row r="22" spans="1:7" s="30" customFormat="1">
      <c r="A22" s="44" t="s">
        <v>997</v>
      </c>
      <c r="B22" s="50">
        <v>1</v>
      </c>
      <c r="C22" s="50"/>
      <c r="D22" s="50">
        <v>1</v>
      </c>
      <c r="E22" s="50"/>
      <c r="F22" s="50">
        <v>2</v>
      </c>
      <c r="G22" s="53">
        <v>111750</v>
      </c>
    </row>
    <row r="23" spans="1:7" s="30" customFormat="1">
      <c r="A23" s="44" t="s">
        <v>151</v>
      </c>
      <c r="B23" s="50">
        <v>46</v>
      </c>
      <c r="C23" s="50"/>
      <c r="D23" s="50">
        <v>16</v>
      </c>
      <c r="E23" s="50">
        <v>84</v>
      </c>
      <c r="F23" s="50">
        <v>146</v>
      </c>
      <c r="G23" s="53">
        <v>99779.417808219179</v>
      </c>
    </row>
    <row r="24" spans="1:7" s="30" customFormat="1">
      <c r="A24" s="44" t="s">
        <v>230</v>
      </c>
      <c r="B24" s="50"/>
      <c r="C24" s="50"/>
      <c r="D24" s="50">
        <v>19</v>
      </c>
      <c r="E24" s="50">
        <v>3</v>
      </c>
      <c r="F24" s="50">
        <v>22</v>
      </c>
      <c r="G24" s="53">
        <v>85743.181818181823</v>
      </c>
    </row>
    <row r="25" spans="1:7" s="30" customFormat="1">
      <c r="A25" s="44" t="s">
        <v>556</v>
      </c>
      <c r="B25" s="50">
        <v>12</v>
      </c>
      <c r="C25" s="50"/>
      <c r="D25" s="50">
        <v>1</v>
      </c>
      <c r="E25" s="50"/>
      <c r="F25" s="50">
        <v>13</v>
      </c>
      <c r="G25" s="53">
        <v>151692.30769230769</v>
      </c>
    </row>
    <row r="26" spans="1:7" s="30" customFormat="1">
      <c r="A26" s="44" t="s">
        <v>464</v>
      </c>
      <c r="B26" s="50">
        <v>17</v>
      </c>
      <c r="C26" s="50"/>
      <c r="D26" s="50">
        <v>22</v>
      </c>
      <c r="E26" s="50">
        <v>27</v>
      </c>
      <c r="F26" s="50">
        <v>66</v>
      </c>
      <c r="G26" s="53">
        <v>94259.545454545456</v>
      </c>
    </row>
    <row r="27" spans="1:7" s="30" customFormat="1">
      <c r="A27" s="44" t="s">
        <v>234</v>
      </c>
      <c r="B27" s="50">
        <v>20</v>
      </c>
      <c r="C27" s="50"/>
      <c r="D27" s="50"/>
      <c r="E27" s="50"/>
      <c r="F27" s="50">
        <v>20</v>
      </c>
      <c r="G27" s="53">
        <v>169506.05</v>
      </c>
    </row>
    <row r="28" spans="1:7" s="30" customFormat="1">
      <c r="A28" s="44" t="s">
        <v>161</v>
      </c>
      <c r="B28" s="50">
        <v>24</v>
      </c>
      <c r="C28" s="50"/>
      <c r="D28" s="50">
        <v>2</v>
      </c>
      <c r="E28" s="50">
        <v>1</v>
      </c>
      <c r="F28" s="50">
        <v>27</v>
      </c>
      <c r="G28" s="53">
        <v>112624.07407407407</v>
      </c>
    </row>
    <row r="29" spans="1:7" s="30" customFormat="1">
      <c r="A29" s="44" t="s">
        <v>941</v>
      </c>
      <c r="B29" s="50">
        <v>4</v>
      </c>
      <c r="C29" s="50"/>
      <c r="D29" s="50">
        <v>1</v>
      </c>
      <c r="E29" s="50">
        <v>5</v>
      </c>
      <c r="F29" s="50">
        <v>10</v>
      </c>
      <c r="G29" s="53">
        <v>91640</v>
      </c>
    </row>
    <row r="30" spans="1:7" s="30" customFormat="1">
      <c r="A30" s="44" t="s">
        <v>399</v>
      </c>
      <c r="B30" s="50">
        <v>9</v>
      </c>
      <c r="C30" s="50"/>
      <c r="D30" s="50">
        <v>1</v>
      </c>
      <c r="E30" s="50">
        <v>12</v>
      </c>
      <c r="F30" s="50">
        <v>22</v>
      </c>
      <c r="G30" s="53">
        <v>110997.72727272728</v>
      </c>
    </row>
    <row r="31" spans="1:7" s="30" customFormat="1">
      <c r="A31" s="44" t="s">
        <v>199</v>
      </c>
      <c r="B31" s="50">
        <v>47</v>
      </c>
      <c r="C31" s="50"/>
      <c r="D31" s="50">
        <v>15</v>
      </c>
      <c r="E31" s="50"/>
      <c r="F31" s="50">
        <v>62</v>
      </c>
      <c r="G31" s="53">
        <v>105936.72580645161</v>
      </c>
    </row>
    <row r="32" spans="1:7" s="30" customFormat="1">
      <c r="A32" s="44" t="s">
        <v>1618</v>
      </c>
      <c r="B32" s="50">
        <v>70</v>
      </c>
      <c r="C32" s="50"/>
      <c r="D32" s="50"/>
      <c r="E32" s="50"/>
      <c r="F32" s="50">
        <v>70</v>
      </c>
      <c r="G32" s="53">
        <v>121188.57142857143</v>
      </c>
    </row>
    <row r="33" spans="1:7" s="30" customFormat="1">
      <c r="A33" s="44" t="s">
        <v>195</v>
      </c>
      <c r="B33" s="50">
        <v>5</v>
      </c>
      <c r="C33" s="50"/>
      <c r="D33" s="50">
        <v>12</v>
      </c>
      <c r="E33" s="50"/>
      <c r="F33" s="50">
        <v>17</v>
      </c>
      <c r="G33" s="53">
        <v>112229.41176470589</v>
      </c>
    </row>
    <row r="34" spans="1:7" s="30" customFormat="1">
      <c r="A34" s="44" t="s">
        <v>142</v>
      </c>
      <c r="B34" s="50">
        <v>16</v>
      </c>
      <c r="C34" s="50"/>
      <c r="D34" s="50"/>
      <c r="E34" s="50"/>
      <c r="F34" s="50">
        <v>16</v>
      </c>
      <c r="G34" s="53">
        <v>151857.8125</v>
      </c>
    </row>
    <row r="35" spans="1:7" s="30" customFormat="1">
      <c r="A35" s="44" t="s">
        <v>1001</v>
      </c>
      <c r="B35" s="50">
        <v>13</v>
      </c>
      <c r="C35" s="50"/>
      <c r="D35" s="50"/>
      <c r="E35" s="50"/>
      <c r="F35" s="50">
        <v>13</v>
      </c>
      <c r="G35" s="53">
        <v>136034.61538461538</v>
      </c>
    </row>
    <row r="36" spans="1:7" s="30" customFormat="1">
      <c r="A36" s="44" t="s">
        <v>156</v>
      </c>
      <c r="B36" s="50">
        <v>10</v>
      </c>
      <c r="C36" s="50"/>
      <c r="D36" s="50">
        <v>20</v>
      </c>
      <c r="E36" s="50">
        <v>24</v>
      </c>
      <c r="F36" s="50">
        <v>54</v>
      </c>
      <c r="G36" s="53">
        <v>107562.96296296296</v>
      </c>
    </row>
    <row r="37" spans="1:7" s="30" customFormat="1">
      <c r="A37" s="44" t="s">
        <v>368</v>
      </c>
      <c r="B37" s="50">
        <v>2</v>
      </c>
      <c r="C37" s="50"/>
      <c r="D37" s="50">
        <v>8</v>
      </c>
      <c r="E37" s="50"/>
      <c r="F37" s="50">
        <v>10</v>
      </c>
      <c r="G37" s="53">
        <v>106985</v>
      </c>
    </row>
    <row r="38" spans="1:7" s="30" customFormat="1">
      <c r="A38" s="44" t="s">
        <v>221</v>
      </c>
      <c r="B38" s="50">
        <v>5</v>
      </c>
      <c r="C38" s="50"/>
      <c r="D38" s="50">
        <v>15</v>
      </c>
      <c r="E38" s="50"/>
      <c r="F38" s="50">
        <v>20</v>
      </c>
      <c r="G38" s="53">
        <v>92811.25</v>
      </c>
    </row>
    <row r="39" spans="1:7" s="30" customFormat="1">
      <c r="A39" s="44" t="s">
        <v>122</v>
      </c>
      <c r="B39" s="50">
        <v>16</v>
      </c>
      <c r="C39" s="50"/>
      <c r="D39" s="50">
        <v>42</v>
      </c>
      <c r="E39" s="50">
        <v>1</v>
      </c>
      <c r="F39" s="50">
        <v>59</v>
      </c>
      <c r="G39" s="53">
        <v>86356.779661016946</v>
      </c>
    </row>
    <row r="40" spans="1:7" s="30" customFormat="1">
      <c r="A40" s="44" t="s">
        <v>2031</v>
      </c>
      <c r="B40" s="50">
        <v>4</v>
      </c>
      <c r="C40" s="50"/>
      <c r="D40" s="50"/>
      <c r="E40" s="50">
        <v>1</v>
      </c>
      <c r="F40" s="50">
        <v>5</v>
      </c>
      <c r="G40" s="53">
        <v>165000</v>
      </c>
    </row>
    <row r="41" spans="1:7" s="30" customFormat="1">
      <c r="A41" s="44" t="s">
        <v>165</v>
      </c>
      <c r="B41" s="50">
        <v>14</v>
      </c>
      <c r="C41" s="50"/>
      <c r="D41" s="50">
        <v>23</v>
      </c>
      <c r="E41" s="50"/>
      <c r="F41" s="50">
        <v>37</v>
      </c>
      <c r="G41" s="53">
        <v>101983.78378378379</v>
      </c>
    </row>
    <row r="42" spans="1:7" s="30" customFormat="1">
      <c r="A42" s="44" t="s">
        <v>290</v>
      </c>
      <c r="B42" s="50">
        <v>12</v>
      </c>
      <c r="C42" s="50"/>
      <c r="D42" s="50"/>
      <c r="E42" s="50"/>
      <c r="F42" s="50">
        <v>12</v>
      </c>
      <c r="G42" s="53">
        <v>89870</v>
      </c>
    </row>
    <row r="43" spans="1:7" s="30" customFormat="1">
      <c r="A43" s="44" t="s">
        <v>351</v>
      </c>
      <c r="B43" s="50">
        <v>1</v>
      </c>
      <c r="C43" s="50">
        <v>5</v>
      </c>
      <c r="D43" s="50">
        <v>11</v>
      </c>
      <c r="E43" s="50">
        <v>2</v>
      </c>
      <c r="F43" s="50">
        <v>19</v>
      </c>
      <c r="G43" s="53">
        <v>69813.15789473684</v>
      </c>
    </row>
    <row r="44" spans="1:7" s="30" customFormat="1">
      <c r="A44" s="44" t="s">
        <v>788</v>
      </c>
      <c r="B44" s="50"/>
      <c r="C44" s="50">
        <v>1</v>
      </c>
      <c r="D44" s="50">
        <v>14</v>
      </c>
      <c r="E44" s="50">
        <v>3</v>
      </c>
      <c r="F44" s="50">
        <v>18</v>
      </c>
      <c r="G44" s="53">
        <v>45809.166666666664</v>
      </c>
    </row>
    <row r="45" spans="1:7" s="30" customFormat="1">
      <c r="A45" s="44" t="s">
        <v>1557</v>
      </c>
      <c r="B45" s="50"/>
      <c r="C45" s="50"/>
      <c r="D45" s="50"/>
      <c r="E45" s="50">
        <v>2</v>
      </c>
      <c r="F45" s="50">
        <v>2</v>
      </c>
      <c r="G45" s="53">
        <v>60500</v>
      </c>
    </row>
    <row r="46" spans="1:7" s="30" customFormat="1">
      <c r="A46" s="44" t="s">
        <v>1111</v>
      </c>
      <c r="B46" s="50">
        <v>6</v>
      </c>
      <c r="C46" s="50"/>
      <c r="D46" s="50"/>
      <c r="E46" s="50"/>
      <c r="F46" s="50">
        <v>6</v>
      </c>
      <c r="G46" s="53">
        <v>189575</v>
      </c>
    </row>
    <row r="47" spans="1:7" s="30" customFormat="1">
      <c r="A47" s="44" t="s">
        <v>537</v>
      </c>
      <c r="B47" s="50">
        <v>27</v>
      </c>
      <c r="C47" s="50"/>
      <c r="D47" s="50">
        <v>3</v>
      </c>
      <c r="E47" s="50"/>
      <c r="F47" s="50">
        <v>30</v>
      </c>
      <c r="G47" s="53">
        <v>113686.33333333333</v>
      </c>
    </row>
    <row r="48" spans="1:7" s="30" customFormat="1">
      <c r="A48" s="44" t="s">
        <v>362</v>
      </c>
      <c r="B48" s="50">
        <v>12</v>
      </c>
      <c r="C48" s="50"/>
      <c r="D48" s="50">
        <v>19</v>
      </c>
      <c r="E48" s="50">
        <v>2</v>
      </c>
      <c r="F48" s="50">
        <v>33</v>
      </c>
      <c r="G48" s="53">
        <v>92282.484848484848</v>
      </c>
    </row>
    <row r="49" spans="1:7" s="30" customFormat="1">
      <c r="A49" s="44" t="s">
        <v>255</v>
      </c>
      <c r="B49" s="50">
        <v>20</v>
      </c>
      <c r="C49" s="50"/>
      <c r="D49" s="50">
        <v>33</v>
      </c>
      <c r="E49" s="50">
        <v>39</v>
      </c>
      <c r="F49" s="50">
        <v>92</v>
      </c>
      <c r="G49" s="53">
        <v>102623.05434782608</v>
      </c>
    </row>
    <row r="50" spans="1:7" s="30" customFormat="1">
      <c r="A50" s="44" t="s">
        <v>342</v>
      </c>
      <c r="B50" s="50"/>
      <c r="C50" s="50"/>
      <c r="D50" s="50">
        <v>2</v>
      </c>
      <c r="E50" s="50"/>
      <c r="F50" s="50">
        <v>2</v>
      </c>
      <c r="G50" s="53">
        <v>99975</v>
      </c>
    </row>
    <row r="51" spans="1:7" s="30" customFormat="1">
      <c r="A51" s="44" t="s">
        <v>655</v>
      </c>
      <c r="B51" s="50">
        <v>2</v>
      </c>
      <c r="C51" s="50"/>
      <c r="D51" s="50">
        <v>11</v>
      </c>
      <c r="E51" s="50">
        <v>36</v>
      </c>
      <c r="F51" s="50">
        <v>49</v>
      </c>
      <c r="G51" s="53">
        <v>115210.71428571429</v>
      </c>
    </row>
    <row r="52" spans="1:7" s="30" customFormat="1">
      <c r="A52" s="44" t="s">
        <v>820</v>
      </c>
      <c r="B52" s="50">
        <v>7</v>
      </c>
      <c r="C52" s="50"/>
      <c r="D52" s="50"/>
      <c r="E52" s="50"/>
      <c r="F52" s="50">
        <v>7</v>
      </c>
      <c r="G52" s="53">
        <v>105850</v>
      </c>
    </row>
    <row r="53" spans="1:7" s="30" customFormat="1">
      <c r="A53" s="44" t="s">
        <v>4573</v>
      </c>
      <c r="B53" s="50">
        <v>4</v>
      </c>
      <c r="C53" s="50"/>
      <c r="D53" s="50"/>
      <c r="E53" s="50"/>
      <c r="F53" s="50">
        <v>4</v>
      </c>
      <c r="G53" s="53">
        <v>207950</v>
      </c>
    </row>
    <row r="54" spans="1:7" s="30" customFormat="1">
      <c r="A54" s="44" t="s">
        <v>1794</v>
      </c>
      <c r="B54" s="50">
        <v>5</v>
      </c>
      <c r="C54" s="50"/>
      <c r="D54" s="50">
        <v>3</v>
      </c>
      <c r="E54" s="50"/>
      <c r="F54" s="50">
        <v>8</v>
      </c>
      <c r="G54" s="53">
        <v>122937.5</v>
      </c>
    </row>
    <row r="55" spans="1:7" s="30" customFormat="1">
      <c r="A55" s="44" t="s">
        <v>746</v>
      </c>
      <c r="B55" s="50">
        <v>7</v>
      </c>
      <c r="C55" s="50"/>
      <c r="D55" s="50">
        <v>2</v>
      </c>
      <c r="E55" s="50">
        <v>7</v>
      </c>
      <c r="F55" s="50">
        <v>16</v>
      </c>
      <c r="G55" s="53">
        <v>133240.625</v>
      </c>
    </row>
    <row r="56" spans="1:7" s="30" customFormat="1">
      <c r="A56" s="44" t="s">
        <v>615</v>
      </c>
      <c r="B56" s="50">
        <v>2</v>
      </c>
      <c r="C56" s="50"/>
      <c r="D56" s="50">
        <v>3</v>
      </c>
      <c r="E56" s="50">
        <v>12</v>
      </c>
      <c r="F56" s="50">
        <v>17</v>
      </c>
      <c r="G56" s="53">
        <v>75311.76470588235</v>
      </c>
    </row>
    <row r="57" spans="1:7" s="30" customFormat="1">
      <c r="A57" s="44" t="s">
        <v>862</v>
      </c>
      <c r="B57" s="50">
        <v>8</v>
      </c>
      <c r="C57" s="50"/>
      <c r="D57" s="50"/>
      <c r="E57" s="50"/>
      <c r="F57" s="50">
        <v>8</v>
      </c>
      <c r="G57" s="53">
        <v>177431.25</v>
      </c>
    </row>
    <row r="58" spans="1:7" s="30" customFormat="1">
      <c r="A58" s="44" t="s">
        <v>591</v>
      </c>
      <c r="B58" s="50">
        <v>15</v>
      </c>
      <c r="C58" s="50"/>
      <c r="D58" s="50"/>
      <c r="E58" s="50"/>
      <c r="F58" s="50">
        <v>15</v>
      </c>
      <c r="G58" s="53">
        <v>120143.33333333333</v>
      </c>
    </row>
    <row r="59" spans="1:7" s="30" customFormat="1">
      <c r="A59" s="44" t="s">
        <v>6</v>
      </c>
      <c r="B59" s="50">
        <v>777</v>
      </c>
      <c r="C59" s="50">
        <v>7</v>
      </c>
      <c r="D59" s="50">
        <v>547</v>
      </c>
      <c r="E59" s="50">
        <v>746</v>
      </c>
      <c r="F59" s="50">
        <v>2077</v>
      </c>
      <c r="G59" s="53">
        <v>99820.240250361094</v>
      </c>
    </row>
    <row r="60" spans="1:7">
      <c r="A60" s="54"/>
      <c r="B60" s="54"/>
      <c r="C60" s="54"/>
      <c r="D60" s="54"/>
      <c r="E60" s="54"/>
    </row>
    <row r="61" spans="1:7">
      <c r="A61" s="55" t="s">
        <v>70</v>
      </c>
      <c r="B61" s="55"/>
      <c r="C61" s="55"/>
      <c r="D61" s="55"/>
      <c r="E61" s="55"/>
    </row>
    <row r="62" spans="1:7">
      <c r="A62" s="55" t="s">
        <v>112</v>
      </c>
      <c r="B62" s="55"/>
      <c r="C62" s="55"/>
      <c r="D62" s="55"/>
      <c r="E62" s="55"/>
    </row>
  </sheetData>
  <mergeCells count="1">
    <mergeCell ref="A1:G1"/>
  </mergeCells>
  <conditionalFormatting sqref="G3:G58">
    <cfRule type="colorScale" priority="1">
      <colorScale>
        <cfvo type="min" val="0"/>
        <cfvo type="percentile" val="50"/>
        <cfvo type="max" val="0"/>
        <color rgb="FF63BE7B"/>
        <color rgb="FFFFEB84"/>
        <color rgb="FFF8696B"/>
      </colorScale>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P2130"/>
  <sheetViews>
    <sheetView tabSelected="1" workbookViewId="0">
      <selection activeCell="G10" sqref="G10"/>
    </sheetView>
  </sheetViews>
  <sheetFormatPr defaultColWidth="8.85546875" defaultRowHeight="15"/>
  <cols>
    <col min="1" max="1" width="10.85546875" style="30" bestFit="1" customWidth="1"/>
    <col min="2" max="2" width="12" style="53" bestFit="1" customWidth="1"/>
    <col min="3" max="3" width="9.85546875" style="9" bestFit="1" customWidth="1"/>
    <col min="4" max="4" width="11.5703125" style="9" bestFit="1" customWidth="1"/>
    <col min="5" max="5" width="11.140625" style="9" bestFit="1" customWidth="1"/>
    <col min="6" max="6" width="11" style="9" bestFit="1" customWidth="1"/>
    <col min="7" max="7" width="5.5703125" style="9" bestFit="1" customWidth="1"/>
    <col min="8" max="8" width="22.140625" style="9" bestFit="1" customWidth="1"/>
    <col min="9" max="9" width="20.85546875" style="9" bestFit="1" customWidth="1"/>
    <col min="10" max="10" width="20.140625" style="9" bestFit="1" customWidth="1"/>
    <col min="11" max="11" width="9.85546875" style="9" customWidth="1"/>
    <col min="12" max="12" width="25.85546875" style="9" customWidth="1"/>
    <col min="13" max="13" width="14.85546875" style="9" customWidth="1"/>
    <col min="14" max="14" width="11.5703125" style="9" bestFit="1" customWidth="1"/>
    <col min="15" max="15" width="90.140625" style="9" hidden="1" customWidth="1"/>
    <col min="16" max="16" width="36.85546875" style="9" customWidth="1"/>
    <col min="17" max="16384" width="8.85546875" style="30"/>
  </cols>
  <sheetData>
    <row r="1" spans="1:16" s="2" customFormat="1">
      <c r="A1" s="2" t="s">
        <v>45</v>
      </c>
      <c r="B1" s="37" t="s">
        <v>46</v>
      </c>
      <c r="C1" s="52" t="s">
        <v>66</v>
      </c>
      <c r="D1" s="52" t="s">
        <v>47</v>
      </c>
      <c r="E1" s="52" t="s">
        <v>48</v>
      </c>
      <c r="F1" s="52" t="s">
        <v>49</v>
      </c>
      <c r="G1" s="52" t="s">
        <v>50</v>
      </c>
      <c r="H1" s="52" t="s">
        <v>51</v>
      </c>
      <c r="I1" s="52" t="s">
        <v>52</v>
      </c>
      <c r="J1" s="52" t="s">
        <v>53</v>
      </c>
      <c r="K1" s="52" t="s">
        <v>54</v>
      </c>
      <c r="L1" s="52" t="s">
        <v>55</v>
      </c>
      <c r="M1" s="52" t="s">
        <v>56</v>
      </c>
      <c r="N1" s="52" t="s">
        <v>57</v>
      </c>
      <c r="O1" s="52" t="s">
        <v>64</v>
      </c>
      <c r="P1" s="52" t="s">
        <v>58</v>
      </c>
    </row>
    <row r="2" spans="1:16">
      <c r="A2" s="31">
        <v>34704</v>
      </c>
      <c r="B2" s="53">
        <v>50500</v>
      </c>
      <c r="C2" s="9" t="s">
        <v>113</v>
      </c>
      <c r="D2" s="9" t="s">
        <v>3</v>
      </c>
      <c r="E2" s="9" t="s">
        <v>1</v>
      </c>
      <c r="F2" s="9" t="s">
        <v>2</v>
      </c>
      <c r="H2" s="9" t="s">
        <v>114</v>
      </c>
      <c r="I2" s="9" t="s">
        <v>115</v>
      </c>
      <c r="J2" s="9" t="s">
        <v>116</v>
      </c>
      <c r="K2" s="9" t="s">
        <v>117</v>
      </c>
      <c r="L2" s="9" t="s">
        <v>118</v>
      </c>
      <c r="M2" s="9" t="s">
        <v>71</v>
      </c>
      <c r="N2" s="9" t="s">
        <v>41</v>
      </c>
      <c r="O2" s="9" t="s">
        <v>119</v>
      </c>
      <c r="P2" s="9" t="s">
        <v>120</v>
      </c>
    </row>
    <row r="3" spans="1:16">
      <c r="A3" s="31">
        <v>34719</v>
      </c>
      <c r="B3" s="53">
        <v>71500</v>
      </c>
      <c r="C3" s="9" t="s">
        <v>121</v>
      </c>
      <c r="D3" s="9" t="s">
        <v>0</v>
      </c>
      <c r="E3" s="9" t="s">
        <v>4</v>
      </c>
      <c r="F3" s="9" t="s">
        <v>2</v>
      </c>
      <c r="H3" s="9" t="s">
        <v>110</v>
      </c>
      <c r="I3" s="9" t="s">
        <v>122</v>
      </c>
      <c r="J3" s="9" t="s">
        <v>116</v>
      </c>
      <c r="K3" s="9" t="s">
        <v>117</v>
      </c>
      <c r="L3" s="9" t="s">
        <v>118</v>
      </c>
      <c r="M3" s="9" t="s">
        <v>71</v>
      </c>
      <c r="N3" s="9" t="s">
        <v>41</v>
      </c>
      <c r="O3" s="9" t="s">
        <v>123</v>
      </c>
      <c r="P3" s="9" t="s">
        <v>124</v>
      </c>
    </row>
    <row r="4" spans="1:16">
      <c r="A4" s="31">
        <v>34719</v>
      </c>
      <c r="B4" s="53">
        <v>55000</v>
      </c>
      <c r="C4" s="9" t="s">
        <v>125</v>
      </c>
      <c r="D4" s="9" t="s">
        <v>5</v>
      </c>
      <c r="E4" s="9" t="s">
        <v>1</v>
      </c>
      <c r="F4" s="9" t="s">
        <v>2</v>
      </c>
      <c r="H4" s="9" t="s">
        <v>77</v>
      </c>
      <c r="I4" s="9" t="s">
        <v>126</v>
      </c>
      <c r="J4" s="9" t="s">
        <v>116</v>
      </c>
      <c r="K4" s="9" t="s">
        <v>117</v>
      </c>
      <c r="L4" s="9" t="s">
        <v>118</v>
      </c>
      <c r="M4" s="9" t="s">
        <v>71</v>
      </c>
      <c r="N4" s="9" t="s">
        <v>41</v>
      </c>
      <c r="O4" s="9" t="s">
        <v>127</v>
      </c>
      <c r="P4" s="9" t="s">
        <v>128</v>
      </c>
    </row>
    <row r="5" spans="1:16">
      <c r="A5" s="31">
        <v>34726</v>
      </c>
      <c r="B5" s="53">
        <v>38500</v>
      </c>
      <c r="C5" s="9" t="s">
        <v>129</v>
      </c>
      <c r="D5" s="9" t="s">
        <v>3</v>
      </c>
      <c r="E5" s="9" t="s">
        <v>1</v>
      </c>
      <c r="F5" s="9" t="s">
        <v>2</v>
      </c>
      <c r="H5" s="9" t="s">
        <v>95</v>
      </c>
      <c r="I5" s="9" t="s">
        <v>130</v>
      </c>
      <c r="J5" s="9" t="s">
        <v>117</v>
      </c>
      <c r="K5" s="9" t="s">
        <v>117</v>
      </c>
      <c r="L5" s="9" t="s">
        <v>118</v>
      </c>
      <c r="M5" s="9" t="s">
        <v>71</v>
      </c>
      <c r="N5" s="9" t="s">
        <v>41</v>
      </c>
      <c r="O5" s="9" t="s">
        <v>131</v>
      </c>
      <c r="P5" s="9" t="s">
        <v>132</v>
      </c>
    </row>
    <row r="6" spans="1:16">
      <c r="A6" s="31">
        <v>34733</v>
      </c>
      <c r="B6" s="53">
        <v>20000</v>
      </c>
      <c r="C6" s="9" t="s">
        <v>133</v>
      </c>
      <c r="D6" s="9" t="s">
        <v>5</v>
      </c>
      <c r="E6" s="9" t="s">
        <v>1</v>
      </c>
      <c r="F6" s="9" t="s">
        <v>2</v>
      </c>
      <c r="H6" s="9" t="s">
        <v>60</v>
      </c>
      <c r="I6" s="9" t="s">
        <v>134</v>
      </c>
      <c r="J6" s="9" t="s">
        <v>116</v>
      </c>
      <c r="K6" s="9" t="s">
        <v>117</v>
      </c>
      <c r="L6" s="9" t="s">
        <v>118</v>
      </c>
      <c r="M6" s="9" t="s">
        <v>71</v>
      </c>
      <c r="N6" s="9" t="s">
        <v>41</v>
      </c>
      <c r="O6" s="9" t="s">
        <v>135</v>
      </c>
      <c r="P6" s="9" t="s">
        <v>136</v>
      </c>
    </row>
    <row r="7" spans="1:16">
      <c r="A7" s="31">
        <v>34733</v>
      </c>
      <c r="B7" s="53">
        <v>60000</v>
      </c>
      <c r="C7" s="9" t="s">
        <v>137</v>
      </c>
      <c r="D7" s="9" t="s">
        <v>0</v>
      </c>
      <c r="E7" s="9" t="s">
        <v>1</v>
      </c>
      <c r="F7" s="9" t="s">
        <v>2</v>
      </c>
      <c r="H7" s="9" t="s">
        <v>138</v>
      </c>
      <c r="I7" s="9" t="s">
        <v>115</v>
      </c>
      <c r="J7" s="9" t="s">
        <v>116</v>
      </c>
      <c r="K7" s="9" t="s">
        <v>117</v>
      </c>
      <c r="L7" s="9" t="s">
        <v>118</v>
      </c>
      <c r="M7" s="9" t="s">
        <v>71</v>
      </c>
      <c r="N7" s="9" t="s">
        <v>41</v>
      </c>
      <c r="O7" s="9" t="s">
        <v>139</v>
      </c>
      <c r="P7" s="9" t="s">
        <v>140</v>
      </c>
    </row>
    <row r="8" spans="1:16">
      <c r="A8" s="31">
        <v>34740</v>
      </c>
      <c r="B8" s="53">
        <v>88950</v>
      </c>
      <c r="C8" s="9" t="s">
        <v>141</v>
      </c>
      <c r="D8" s="9" t="s">
        <v>0</v>
      </c>
      <c r="E8" s="9" t="s">
        <v>4</v>
      </c>
      <c r="F8" s="9" t="s">
        <v>2</v>
      </c>
      <c r="H8" s="9" t="s">
        <v>63</v>
      </c>
      <c r="I8" s="9" t="s">
        <v>142</v>
      </c>
      <c r="J8" s="9" t="s">
        <v>116</v>
      </c>
      <c r="K8" s="9" t="s">
        <v>117</v>
      </c>
      <c r="L8" s="9" t="s">
        <v>118</v>
      </c>
      <c r="M8" s="9" t="s">
        <v>71</v>
      </c>
      <c r="N8" s="9" t="s">
        <v>41</v>
      </c>
      <c r="O8" s="9" t="s">
        <v>143</v>
      </c>
      <c r="P8" s="9" t="s">
        <v>144</v>
      </c>
    </row>
    <row r="9" spans="1:16">
      <c r="A9" s="31">
        <v>34740</v>
      </c>
      <c r="B9" s="53">
        <v>60000</v>
      </c>
      <c r="C9" s="9" t="s">
        <v>145</v>
      </c>
      <c r="D9" s="9" t="s">
        <v>3</v>
      </c>
      <c r="E9" s="9" t="s">
        <v>4</v>
      </c>
      <c r="F9" s="9" t="s">
        <v>2</v>
      </c>
      <c r="H9" s="9" t="s">
        <v>75</v>
      </c>
      <c r="I9" s="9" t="s">
        <v>146</v>
      </c>
      <c r="J9" s="9" t="s">
        <v>116</v>
      </c>
      <c r="K9" s="9" t="s">
        <v>117</v>
      </c>
      <c r="L9" s="9" t="s">
        <v>118</v>
      </c>
      <c r="M9" s="9" t="s">
        <v>71</v>
      </c>
      <c r="N9" s="9" t="s">
        <v>41</v>
      </c>
      <c r="O9" s="9" t="s">
        <v>147</v>
      </c>
      <c r="P9" s="9" t="s">
        <v>148</v>
      </c>
    </row>
    <row r="10" spans="1:16">
      <c r="A10" s="31">
        <v>34746</v>
      </c>
      <c r="B10" s="53">
        <v>34000</v>
      </c>
      <c r="C10" s="9" t="s">
        <v>149</v>
      </c>
      <c r="D10" s="9" t="s">
        <v>5</v>
      </c>
      <c r="E10" s="9" t="s">
        <v>1</v>
      </c>
      <c r="F10" s="9" t="s">
        <v>2</v>
      </c>
      <c r="H10" s="9" t="s">
        <v>150</v>
      </c>
      <c r="I10" s="9" t="s">
        <v>151</v>
      </c>
      <c r="J10" s="9" t="s">
        <v>117</v>
      </c>
      <c r="K10" s="9" t="s">
        <v>117</v>
      </c>
      <c r="L10" s="9" t="s">
        <v>118</v>
      </c>
      <c r="M10" s="9" t="s">
        <v>71</v>
      </c>
      <c r="N10" s="9" t="s">
        <v>41</v>
      </c>
      <c r="O10" s="9" t="s">
        <v>152</v>
      </c>
      <c r="P10" s="9" t="s">
        <v>153</v>
      </c>
    </row>
    <row r="11" spans="1:16">
      <c r="A11" s="31">
        <v>34747</v>
      </c>
      <c r="B11" s="53">
        <v>53500</v>
      </c>
      <c r="C11" s="9" t="s">
        <v>154</v>
      </c>
      <c r="D11" s="9" t="s">
        <v>3</v>
      </c>
      <c r="E11" s="9" t="s">
        <v>1</v>
      </c>
      <c r="F11" s="9" t="s">
        <v>2</v>
      </c>
      <c r="H11" s="9" t="s">
        <v>155</v>
      </c>
      <c r="I11" s="9" t="s">
        <v>156</v>
      </c>
      <c r="J11" s="9" t="s">
        <v>157</v>
      </c>
      <c r="K11" s="9" t="s">
        <v>117</v>
      </c>
      <c r="L11" s="9" t="s">
        <v>118</v>
      </c>
      <c r="M11" s="9" t="s">
        <v>71</v>
      </c>
      <c r="N11" s="9" t="s">
        <v>41</v>
      </c>
      <c r="O11" s="9" t="s">
        <v>158</v>
      </c>
      <c r="P11" s="9" t="s">
        <v>159</v>
      </c>
    </row>
    <row r="12" spans="1:16">
      <c r="A12" s="31">
        <v>34747</v>
      </c>
      <c r="B12" s="53">
        <v>67500</v>
      </c>
      <c r="C12" s="9" t="s">
        <v>160</v>
      </c>
      <c r="D12" s="9" t="s">
        <v>0</v>
      </c>
      <c r="E12" s="9" t="s">
        <v>1</v>
      </c>
      <c r="F12" s="9" t="s">
        <v>2</v>
      </c>
      <c r="H12" s="9" t="s">
        <v>102</v>
      </c>
      <c r="I12" s="9" t="s">
        <v>161</v>
      </c>
      <c r="J12" s="9" t="s">
        <v>116</v>
      </c>
      <c r="K12" s="9" t="s">
        <v>117</v>
      </c>
      <c r="L12" s="9" t="s">
        <v>72</v>
      </c>
      <c r="M12" s="9" t="s">
        <v>72</v>
      </c>
      <c r="N12" s="9" t="s">
        <v>41</v>
      </c>
      <c r="O12" s="9" t="s">
        <v>162</v>
      </c>
      <c r="P12" s="9" t="s">
        <v>163</v>
      </c>
    </row>
    <row r="13" spans="1:16">
      <c r="A13" s="31">
        <v>34750</v>
      </c>
      <c r="B13" s="53">
        <v>52500</v>
      </c>
      <c r="C13" s="9" t="s">
        <v>164</v>
      </c>
      <c r="D13" s="9" t="s">
        <v>3</v>
      </c>
      <c r="E13" s="9" t="s">
        <v>1</v>
      </c>
      <c r="F13" s="9" t="s">
        <v>2</v>
      </c>
      <c r="H13" s="9" t="s">
        <v>79</v>
      </c>
      <c r="I13" s="9" t="s">
        <v>165</v>
      </c>
      <c r="J13" s="9" t="s">
        <v>117</v>
      </c>
      <c r="K13" s="9" t="s">
        <v>117</v>
      </c>
      <c r="L13" s="9" t="s">
        <v>118</v>
      </c>
      <c r="M13" s="9" t="s">
        <v>71</v>
      </c>
      <c r="N13" s="9" t="s">
        <v>41</v>
      </c>
      <c r="O13" s="9" t="s">
        <v>166</v>
      </c>
      <c r="P13" s="9" t="s">
        <v>167</v>
      </c>
    </row>
    <row r="14" spans="1:16">
      <c r="A14" s="31">
        <v>34761</v>
      </c>
      <c r="B14" s="53">
        <v>87500</v>
      </c>
      <c r="C14" s="9" t="s">
        <v>141</v>
      </c>
      <c r="D14" s="9" t="s">
        <v>0</v>
      </c>
      <c r="E14" s="9" t="s">
        <v>4</v>
      </c>
      <c r="F14" s="9" t="s">
        <v>2</v>
      </c>
      <c r="H14" s="9" t="s">
        <v>108</v>
      </c>
      <c r="I14" s="9" t="s">
        <v>142</v>
      </c>
      <c r="J14" s="9" t="s">
        <v>116</v>
      </c>
      <c r="K14" s="9" t="s">
        <v>117</v>
      </c>
      <c r="L14" s="9" t="s">
        <v>118</v>
      </c>
      <c r="M14" s="9" t="s">
        <v>71</v>
      </c>
      <c r="N14" s="9" t="s">
        <v>41</v>
      </c>
      <c r="O14" s="9" t="s">
        <v>168</v>
      </c>
      <c r="P14" s="9" t="s">
        <v>169</v>
      </c>
    </row>
    <row r="15" spans="1:16">
      <c r="A15" s="31">
        <v>34765</v>
      </c>
      <c r="B15" s="53">
        <v>43000</v>
      </c>
      <c r="C15" s="9" t="s">
        <v>121</v>
      </c>
      <c r="D15" s="9" t="s">
        <v>3</v>
      </c>
      <c r="E15" s="9" t="s">
        <v>4</v>
      </c>
      <c r="F15" s="9" t="s">
        <v>2</v>
      </c>
      <c r="H15" s="9" t="s">
        <v>101</v>
      </c>
      <c r="I15" s="9" t="s">
        <v>122</v>
      </c>
      <c r="J15" s="9" t="s">
        <v>116</v>
      </c>
      <c r="K15" s="9" t="s">
        <v>117</v>
      </c>
      <c r="L15" s="9" t="s">
        <v>118</v>
      </c>
      <c r="M15" s="9" t="s">
        <v>71</v>
      </c>
      <c r="N15" s="9" t="s">
        <v>41</v>
      </c>
      <c r="O15" s="9" t="s">
        <v>170</v>
      </c>
      <c r="P15" s="9" t="s">
        <v>171</v>
      </c>
    </row>
    <row r="16" spans="1:16">
      <c r="A16" s="31">
        <v>34765</v>
      </c>
      <c r="B16" s="53">
        <v>43000</v>
      </c>
      <c r="C16" s="9" t="s">
        <v>121</v>
      </c>
      <c r="D16" s="9" t="s">
        <v>3</v>
      </c>
      <c r="E16" s="9" t="s">
        <v>4</v>
      </c>
      <c r="F16" s="9" t="s">
        <v>2</v>
      </c>
      <c r="H16" s="9" t="s">
        <v>109</v>
      </c>
      <c r="I16" s="9" t="s">
        <v>122</v>
      </c>
      <c r="J16" s="9" t="s">
        <v>116</v>
      </c>
      <c r="K16" s="9" t="s">
        <v>117</v>
      </c>
      <c r="L16" s="9" t="s">
        <v>118</v>
      </c>
      <c r="M16" s="9" t="s">
        <v>71</v>
      </c>
      <c r="N16" s="9" t="s">
        <v>41</v>
      </c>
      <c r="O16" s="9" t="s">
        <v>172</v>
      </c>
      <c r="P16" s="9" t="s">
        <v>173</v>
      </c>
    </row>
    <row r="17" spans="1:16">
      <c r="A17" s="31">
        <v>34765</v>
      </c>
      <c r="B17" s="53">
        <v>43000</v>
      </c>
      <c r="C17" s="9" t="s">
        <v>121</v>
      </c>
      <c r="D17" s="9" t="s">
        <v>3</v>
      </c>
      <c r="E17" s="9" t="s">
        <v>4</v>
      </c>
      <c r="F17" s="9" t="s">
        <v>2</v>
      </c>
      <c r="H17" s="9" t="s">
        <v>102</v>
      </c>
      <c r="I17" s="9" t="s">
        <v>122</v>
      </c>
      <c r="J17" s="9" t="s">
        <v>116</v>
      </c>
      <c r="K17" s="9" t="s">
        <v>117</v>
      </c>
      <c r="L17" s="9" t="s">
        <v>118</v>
      </c>
      <c r="M17" s="9" t="s">
        <v>71</v>
      </c>
      <c r="N17" s="9" t="s">
        <v>41</v>
      </c>
      <c r="O17" s="9" t="s">
        <v>174</v>
      </c>
      <c r="P17" s="9" t="s">
        <v>175</v>
      </c>
    </row>
    <row r="18" spans="1:16">
      <c r="A18" s="31">
        <v>34765</v>
      </c>
      <c r="B18" s="53">
        <v>43000</v>
      </c>
      <c r="C18" s="9" t="s">
        <v>121</v>
      </c>
      <c r="D18" s="9" t="s">
        <v>3</v>
      </c>
      <c r="E18" s="9" t="s">
        <v>4</v>
      </c>
      <c r="F18" s="9" t="s">
        <v>2</v>
      </c>
      <c r="H18" s="9" t="s">
        <v>79</v>
      </c>
      <c r="I18" s="9" t="s">
        <v>122</v>
      </c>
      <c r="J18" s="9" t="s">
        <v>116</v>
      </c>
      <c r="K18" s="9" t="s">
        <v>117</v>
      </c>
      <c r="L18" s="9" t="s">
        <v>118</v>
      </c>
      <c r="M18" s="9" t="s">
        <v>71</v>
      </c>
      <c r="N18" s="9" t="s">
        <v>41</v>
      </c>
      <c r="O18" s="9" t="s">
        <v>176</v>
      </c>
      <c r="P18" s="9" t="s">
        <v>177</v>
      </c>
    </row>
    <row r="19" spans="1:16">
      <c r="A19" s="31">
        <v>34775</v>
      </c>
      <c r="B19" s="53">
        <v>33950</v>
      </c>
      <c r="C19" s="9" t="s">
        <v>178</v>
      </c>
      <c r="D19" s="9" t="s">
        <v>5</v>
      </c>
      <c r="E19" s="9" t="s">
        <v>1</v>
      </c>
      <c r="F19" s="9" t="s">
        <v>2</v>
      </c>
      <c r="H19" s="9" t="s">
        <v>179</v>
      </c>
      <c r="I19" s="9" t="s">
        <v>134</v>
      </c>
      <c r="J19" s="9" t="s">
        <v>116</v>
      </c>
      <c r="K19" s="9" t="s">
        <v>117</v>
      </c>
      <c r="L19" s="9" t="s">
        <v>118</v>
      </c>
      <c r="M19" s="9" t="s">
        <v>71</v>
      </c>
      <c r="N19" s="9" t="s">
        <v>41</v>
      </c>
      <c r="O19" s="9" t="s">
        <v>180</v>
      </c>
      <c r="P19" s="9" t="s">
        <v>181</v>
      </c>
    </row>
    <row r="20" spans="1:16">
      <c r="A20" s="31">
        <v>34775</v>
      </c>
      <c r="B20" s="53">
        <v>30000</v>
      </c>
      <c r="C20" s="9" t="s">
        <v>182</v>
      </c>
      <c r="D20" s="9" t="s">
        <v>3</v>
      </c>
      <c r="E20" s="9" t="s">
        <v>1</v>
      </c>
      <c r="F20" s="9" t="s">
        <v>2</v>
      </c>
      <c r="H20" s="9" t="s">
        <v>86</v>
      </c>
      <c r="I20" s="9" t="s">
        <v>183</v>
      </c>
      <c r="J20" s="9" t="s">
        <v>116</v>
      </c>
      <c r="K20" s="9" t="s">
        <v>117</v>
      </c>
      <c r="L20" s="9" t="s">
        <v>118</v>
      </c>
      <c r="M20" s="9" t="s">
        <v>71</v>
      </c>
      <c r="N20" s="9" t="s">
        <v>41</v>
      </c>
      <c r="O20" s="9" t="s">
        <v>184</v>
      </c>
      <c r="P20" s="9" t="s">
        <v>185</v>
      </c>
    </row>
    <row r="21" spans="1:16">
      <c r="A21" s="31">
        <v>34782</v>
      </c>
      <c r="B21" s="53">
        <v>25950</v>
      </c>
      <c r="C21" s="9" t="s">
        <v>186</v>
      </c>
      <c r="D21" s="9" t="s">
        <v>3</v>
      </c>
      <c r="E21" s="9" t="s">
        <v>1</v>
      </c>
      <c r="F21" s="9" t="s">
        <v>2</v>
      </c>
      <c r="H21" s="9" t="s">
        <v>187</v>
      </c>
      <c r="I21" s="9" t="s">
        <v>188</v>
      </c>
      <c r="J21" s="9" t="s">
        <v>116</v>
      </c>
      <c r="K21" s="9" t="s">
        <v>117</v>
      </c>
      <c r="L21" s="9" t="s">
        <v>118</v>
      </c>
      <c r="M21" s="9" t="s">
        <v>71</v>
      </c>
      <c r="N21" s="9" t="s">
        <v>41</v>
      </c>
      <c r="O21" s="9" t="s">
        <v>189</v>
      </c>
      <c r="P21" s="9" t="s">
        <v>190</v>
      </c>
    </row>
    <row r="22" spans="1:16">
      <c r="A22" s="31">
        <v>34782</v>
      </c>
      <c r="B22" s="53">
        <v>36000</v>
      </c>
      <c r="C22" s="9" t="s">
        <v>137</v>
      </c>
      <c r="D22" s="9" t="s">
        <v>5</v>
      </c>
      <c r="E22" s="9" t="s">
        <v>1</v>
      </c>
      <c r="F22" s="9" t="s">
        <v>2</v>
      </c>
      <c r="H22" s="9" t="s">
        <v>191</v>
      </c>
      <c r="I22" s="9" t="s">
        <v>115</v>
      </c>
      <c r="J22" s="9" t="s">
        <v>116</v>
      </c>
      <c r="K22" s="9" t="s">
        <v>117</v>
      </c>
      <c r="L22" s="9" t="s">
        <v>118</v>
      </c>
      <c r="M22" s="9" t="s">
        <v>71</v>
      </c>
      <c r="N22" s="9" t="s">
        <v>41</v>
      </c>
      <c r="O22" s="9" t="s">
        <v>192</v>
      </c>
      <c r="P22" s="9" t="s">
        <v>193</v>
      </c>
    </row>
    <row r="23" spans="1:16">
      <c r="A23" s="31">
        <v>34782</v>
      </c>
      <c r="B23" s="53">
        <v>59950</v>
      </c>
      <c r="C23" s="9" t="s">
        <v>194</v>
      </c>
      <c r="D23" s="9" t="s">
        <v>3</v>
      </c>
      <c r="E23" s="9" t="s">
        <v>1</v>
      </c>
      <c r="F23" s="9" t="s">
        <v>2</v>
      </c>
      <c r="H23" s="9" t="s">
        <v>155</v>
      </c>
      <c r="I23" s="9" t="s">
        <v>195</v>
      </c>
      <c r="J23" s="9" t="s">
        <v>116</v>
      </c>
      <c r="K23" s="9" t="s">
        <v>117</v>
      </c>
      <c r="L23" s="9" t="s">
        <v>118</v>
      </c>
      <c r="M23" s="9" t="s">
        <v>71</v>
      </c>
      <c r="N23" s="9" t="s">
        <v>41</v>
      </c>
      <c r="O23" s="9" t="s">
        <v>196</v>
      </c>
      <c r="P23" s="9" t="s">
        <v>197</v>
      </c>
    </row>
    <row r="24" spans="1:16">
      <c r="A24" s="31">
        <v>34782</v>
      </c>
      <c r="B24" s="53">
        <v>68000</v>
      </c>
      <c r="C24" s="9" t="s">
        <v>198</v>
      </c>
      <c r="D24" s="9" t="s">
        <v>0</v>
      </c>
      <c r="E24" s="9" t="s">
        <v>4</v>
      </c>
      <c r="F24" s="9" t="s">
        <v>2</v>
      </c>
      <c r="H24" s="9" t="s">
        <v>101</v>
      </c>
      <c r="I24" s="9" t="s">
        <v>199</v>
      </c>
      <c r="J24" s="9" t="s">
        <v>116</v>
      </c>
      <c r="K24" s="9" t="s">
        <v>117</v>
      </c>
      <c r="L24" s="9" t="s">
        <v>118</v>
      </c>
      <c r="M24" s="9" t="s">
        <v>71</v>
      </c>
      <c r="N24" s="9" t="s">
        <v>41</v>
      </c>
      <c r="O24" s="9" t="s">
        <v>200</v>
      </c>
      <c r="P24" s="9" t="s">
        <v>201</v>
      </c>
    </row>
    <row r="25" spans="1:16">
      <c r="A25" s="31">
        <v>34787</v>
      </c>
      <c r="B25" s="53">
        <v>35500</v>
      </c>
      <c r="C25" s="9" t="s">
        <v>186</v>
      </c>
      <c r="D25" s="9" t="s">
        <v>5</v>
      </c>
      <c r="E25" s="9" t="s">
        <v>1</v>
      </c>
      <c r="F25" s="9" t="s">
        <v>2</v>
      </c>
      <c r="H25" s="9" t="s">
        <v>202</v>
      </c>
      <c r="I25" s="9" t="s">
        <v>188</v>
      </c>
      <c r="J25" s="9" t="s">
        <v>116</v>
      </c>
      <c r="K25" s="9" t="s">
        <v>117</v>
      </c>
      <c r="L25" s="9" t="s">
        <v>118</v>
      </c>
      <c r="M25" s="9" t="s">
        <v>71</v>
      </c>
      <c r="N25" s="9" t="s">
        <v>41</v>
      </c>
      <c r="O25" s="9" t="s">
        <v>203</v>
      </c>
      <c r="P25" s="9" t="s">
        <v>204</v>
      </c>
    </row>
    <row r="26" spans="1:16">
      <c r="A26" s="31">
        <v>34796</v>
      </c>
      <c r="B26" s="53">
        <v>93825</v>
      </c>
      <c r="C26" s="9" t="s">
        <v>141</v>
      </c>
      <c r="D26" s="9" t="s">
        <v>0</v>
      </c>
      <c r="E26" s="9" t="s">
        <v>4</v>
      </c>
      <c r="F26" s="9" t="s">
        <v>2</v>
      </c>
      <c r="H26" s="9" t="s">
        <v>60</v>
      </c>
      <c r="I26" s="9" t="s">
        <v>142</v>
      </c>
      <c r="J26" s="9" t="s">
        <v>116</v>
      </c>
      <c r="K26" s="9" t="s">
        <v>117</v>
      </c>
      <c r="L26" s="9" t="s">
        <v>118</v>
      </c>
      <c r="M26" s="9" t="s">
        <v>71</v>
      </c>
      <c r="N26" s="9" t="s">
        <v>41</v>
      </c>
      <c r="O26" s="9" t="s">
        <v>205</v>
      </c>
      <c r="P26" s="9" t="s">
        <v>206</v>
      </c>
    </row>
    <row r="27" spans="1:16">
      <c r="A27" s="31">
        <v>34796</v>
      </c>
      <c r="B27" s="53">
        <v>83950</v>
      </c>
      <c r="C27" s="9" t="s">
        <v>141</v>
      </c>
      <c r="D27" s="9" t="s">
        <v>0</v>
      </c>
      <c r="E27" s="9" t="s">
        <v>4</v>
      </c>
      <c r="F27" s="9" t="s">
        <v>2</v>
      </c>
      <c r="H27" s="9" t="s">
        <v>62</v>
      </c>
      <c r="I27" s="9" t="s">
        <v>142</v>
      </c>
      <c r="J27" s="9" t="s">
        <v>116</v>
      </c>
      <c r="K27" s="9" t="s">
        <v>117</v>
      </c>
      <c r="L27" s="9" t="s">
        <v>118</v>
      </c>
      <c r="M27" s="9" t="s">
        <v>71</v>
      </c>
      <c r="N27" s="9" t="s">
        <v>41</v>
      </c>
      <c r="O27" s="9" t="s">
        <v>207</v>
      </c>
      <c r="P27" s="9" t="s">
        <v>208</v>
      </c>
    </row>
    <row r="28" spans="1:16">
      <c r="A28" s="31">
        <v>34800</v>
      </c>
      <c r="B28" s="53">
        <v>81000</v>
      </c>
      <c r="C28" s="9" t="s">
        <v>141</v>
      </c>
      <c r="D28" s="9" t="s">
        <v>0</v>
      </c>
      <c r="E28" s="9" t="s">
        <v>4</v>
      </c>
      <c r="F28" s="9" t="s">
        <v>2</v>
      </c>
      <c r="H28" s="9" t="s">
        <v>99</v>
      </c>
      <c r="I28" s="9" t="s">
        <v>142</v>
      </c>
      <c r="J28" s="9" t="s">
        <v>116</v>
      </c>
      <c r="K28" s="9" t="s">
        <v>117</v>
      </c>
      <c r="L28" s="9" t="s">
        <v>118</v>
      </c>
      <c r="M28" s="9" t="s">
        <v>71</v>
      </c>
      <c r="N28" s="9" t="s">
        <v>41</v>
      </c>
      <c r="O28" s="9" t="s">
        <v>209</v>
      </c>
      <c r="P28" s="9" t="s">
        <v>210</v>
      </c>
    </row>
    <row r="29" spans="1:16">
      <c r="A29" s="31">
        <v>34801</v>
      </c>
      <c r="B29" s="53">
        <v>25000</v>
      </c>
      <c r="C29" s="9" t="s">
        <v>211</v>
      </c>
      <c r="D29" s="9" t="s">
        <v>5</v>
      </c>
      <c r="E29" s="9" t="s">
        <v>1</v>
      </c>
      <c r="F29" s="9" t="s">
        <v>2</v>
      </c>
      <c r="H29" s="9" t="s">
        <v>212</v>
      </c>
      <c r="I29" s="9" t="s">
        <v>213</v>
      </c>
      <c r="J29" s="9" t="s">
        <v>157</v>
      </c>
      <c r="K29" s="9" t="s">
        <v>117</v>
      </c>
      <c r="L29" s="9" t="s">
        <v>118</v>
      </c>
      <c r="M29" s="9" t="s">
        <v>71</v>
      </c>
      <c r="N29" s="9" t="s">
        <v>41</v>
      </c>
      <c r="O29" s="9" t="s">
        <v>214</v>
      </c>
      <c r="P29" s="9" t="s">
        <v>215</v>
      </c>
    </row>
    <row r="30" spans="1:16">
      <c r="A30" s="31">
        <v>34802</v>
      </c>
      <c r="B30" s="53">
        <v>43500</v>
      </c>
      <c r="C30" s="9" t="s">
        <v>121</v>
      </c>
      <c r="D30" s="9" t="s">
        <v>3</v>
      </c>
      <c r="E30" s="9" t="s">
        <v>4</v>
      </c>
      <c r="F30" s="9" t="s">
        <v>2</v>
      </c>
      <c r="H30" s="9" t="s">
        <v>74</v>
      </c>
      <c r="I30" s="9" t="s">
        <v>122</v>
      </c>
      <c r="J30" s="9" t="s">
        <v>116</v>
      </c>
      <c r="K30" s="9" t="s">
        <v>117</v>
      </c>
      <c r="L30" s="9" t="s">
        <v>118</v>
      </c>
      <c r="M30" s="9" t="s">
        <v>71</v>
      </c>
      <c r="N30" s="9" t="s">
        <v>41</v>
      </c>
      <c r="O30" s="9" t="s">
        <v>216</v>
      </c>
      <c r="P30" s="9" t="s">
        <v>217</v>
      </c>
    </row>
    <row r="31" spans="1:16">
      <c r="A31" s="31">
        <v>34802</v>
      </c>
      <c r="B31" s="53">
        <v>68000</v>
      </c>
      <c r="C31" s="9" t="s">
        <v>198</v>
      </c>
      <c r="D31" s="9" t="s">
        <v>0</v>
      </c>
      <c r="E31" s="9" t="s">
        <v>4</v>
      </c>
      <c r="F31" s="9" t="s">
        <v>2</v>
      </c>
      <c r="H31" s="9" t="s">
        <v>102</v>
      </c>
      <c r="I31" s="9" t="s">
        <v>199</v>
      </c>
      <c r="J31" s="9" t="s">
        <v>116</v>
      </c>
      <c r="K31" s="9" t="s">
        <v>117</v>
      </c>
      <c r="L31" s="9" t="s">
        <v>118</v>
      </c>
      <c r="M31" s="9" t="s">
        <v>71</v>
      </c>
      <c r="N31" s="9" t="s">
        <v>41</v>
      </c>
      <c r="O31" s="9" t="s">
        <v>218</v>
      </c>
      <c r="P31" s="9" t="s">
        <v>219</v>
      </c>
    </row>
    <row r="32" spans="1:16">
      <c r="A32" s="31">
        <v>34810</v>
      </c>
      <c r="B32" s="53">
        <v>47500</v>
      </c>
      <c r="C32" s="9" t="s">
        <v>220</v>
      </c>
      <c r="D32" s="9" t="s">
        <v>3</v>
      </c>
      <c r="E32" s="9" t="s">
        <v>1</v>
      </c>
      <c r="F32" s="9" t="s">
        <v>2</v>
      </c>
      <c r="H32" s="9" t="s">
        <v>109</v>
      </c>
      <c r="I32" s="9" t="s">
        <v>221</v>
      </c>
      <c r="J32" s="9" t="s">
        <v>116</v>
      </c>
      <c r="K32" s="9" t="s">
        <v>117</v>
      </c>
      <c r="L32" s="9" t="s">
        <v>118</v>
      </c>
      <c r="M32" s="9" t="s">
        <v>71</v>
      </c>
      <c r="N32" s="9" t="s">
        <v>41</v>
      </c>
      <c r="O32" s="9" t="s">
        <v>222</v>
      </c>
      <c r="P32" s="9" t="s">
        <v>223</v>
      </c>
    </row>
    <row r="33" spans="1:16">
      <c r="A33" s="31">
        <v>34815</v>
      </c>
      <c r="B33" s="53">
        <v>17000</v>
      </c>
      <c r="C33" s="9" t="s">
        <v>149</v>
      </c>
      <c r="D33" s="9" t="s">
        <v>5</v>
      </c>
      <c r="E33" s="9" t="s">
        <v>1</v>
      </c>
      <c r="F33" s="9" t="s">
        <v>2</v>
      </c>
      <c r="H33" s="9" t="s">
        <v>96</v>
      </c>
      <c r="I33" s="9" t="s">
        <v>151</v>
      </c>
      <c r="J33" s="9" t="s">
        <v>117</v>
      </c>
      <c r="K33" s="9" t="s">
        <v>117</v>
      </c>
      <c r="L33" s="9" t="s">
        <v>118</v>
      </c>
      <c r="M33" s="9" t="s">
        <v>71</v>
      </c>
      <c r="N33" s="9" t="s">
        <v>41</v>
      </c>
      <c r="O33" s="9" t="s">
        <v>224</v>
      </c>
      <c r="P33" s="9" t="s">
        <v>225</v>
      </c>
    </row>
    <row r="34" spans="1:16">
      <c r="A34" s="31">
        <v>34817</v>
      </c>
      <c r="B34" s="53">
        <v>33000</v>
      </c>
      <c r="C34" s="9" t="s">
        <v>226</v>
      </c>
      <c r="D34" s="9" t="s">
        <v>5</v>
      </c>
      <c r="E34" s="9" t="s">
        <v>1</v>
      </c>
      <c r="F34" s="9" t="s">
        <v>2</v>
      </c>
      <c r="H34" s="9" t="s">
        <v>90</v>
      </c>
      <c r="I34" s="9" t="s">
        <v>151</v>
      </c>
      <c r="J34" s="9" t="s">
        <v>117</v>
      </c>
      <c r="K34" s="9" t="s">
        <v>117</v>
      </c>
      <c r="L34" s="9" t="s">
        <v>118</v>
      </c>
      <c r="M34" s="9" t="s">
        <v>71</v>
      </c>
      <c r="N34" s="9" t="s">
        <v>41</v>
      </c>
      <c r="O34" s="9" t="s">
        <v>227</v>
      </c>
      <c r="P34" s="9" t="s">
        <v>228</v>
      </c>
    </row>
    <row r="35" spans="1:16">
      <c r="A35" s="31">
        <v>34821</v>
      </c>
      <c r="B35" s="53">
        <v>51000</v>
      </c>
      <c r="C35" s="9" t="s">
        <v>229</v>
      </c>
      <c r="D35" s="9" t="s">
        <v>5</v>
      </c>
      <c r="E35" s="9" t="s">
        <v>1</v>
      </c>
      <c r="F35" s="9" t="s">
        <v>2</v>
      </c>
      <c r="H35" s="9" t="s">
        <v>61</v>
      </c>
      <c r="I35" s="9" t="s">
        <v>230</v>
      </c>
      <c r="J35" s="9" t="s">
        <v>116</v>
      </c>
      <c r="K35" s="9" t="s">
        <v>117</v>
      </c>
      <c r="L35" s="9" t="s">
        <v>118</v>
      </c>
      <c r="M35" s="9" t="s">
        <v>71</v>
      </c>
      <c r="N35" s="9" t="s">
        <v>41</v>
      </c>
      <c r="O35" s="9" t="s">
        <v>231</v>
      </c>
      <c r="P35" s="9" t="s">
        <v>232</v>
      </c>
    </row>
    <row r="36" spans="1:16">
      <c r="A36" s="31">
        <v>34824</v>
      </c>
      <c r="B36" s="53">
        <v>84000</v>
      </c>
      <c r="C36" s="9" t="s">
        <v>233</v>
      </c>
      <c r="D36" s="9" t="s">
        <v>0</v>
      </c>
      <c r="E36" s="9" t="s">
        <v>4</v>
      </c>
      <c r="F36" s="9" t="s">
        <v>2</v>
      </c>
      <c r="H36" s="9" t="s">
        <v>62</v>
      </c>
      <c r="I36" s="9" t="s">
        <v>234</v>
      </c>
      <c r="J36" s="9" t="s">
        <v>116</v>
      </c>
      <c r="K36" s="9" t="s">
        <v>117</v>
      </c>
      <c r="L36" s="9" t="s">
        <v>118</v>
      </c>
      <c r="M36" s="9" t="s">
        <v>71</v>
      </c>
      <c r="N36" s="9" t="s">
        <v>41</v>
      </c>
      <c r="O36" s="9" t="s">
        <v>235</v>
      </c>
      <c r="P36" s="9" t="s">
        <v>236</v>
      </c>
    </row>
    <row r="37" spans="1:16">
      <c r="A37" s="31">
        <v>34824</v>
      </c>
      <c r="B37" s="53">
        <v>63000</v>
      </c>
      <c r="C37" s="9" t="s">
        <v>237</v>
      </c>
      <c r="D37" s="9" t="s">
        <v>0</v>
      </c>
      <c r="E37" s="9" t="s">
        <v>1</v>
      </c>
      <c r="F37" s="9" t="s">
        <v>2</v>
      </c>
      <c r="H37" s="9" t="s">
        <v>89</v>
      </c>
      <c r="I37" s="9" t="s">
        <v>238</v>
      </c>
      <c r="J37" s="9" t="s">
        <v>116</v>
      </c>
      <c r="K37" s="9" t="s">
        <v>117</v>
      </c>
      <c r="L37" s="9" t="s">
        <v>118</v>
      </c>
      <c r="M37" s="9" t="s">
        <v>71</v>
      </c>
      <c r="N37" s="9" t="s">
        <v>41</v>
      </c>
      <c r="O37" s="9" t="s">
        <v>239</v>
      </c>
      <c r="P37" s="9" t="s">
        <v>240</v>
      </c>
    </row>
    <row r="38" spans="1:16">
      <c r="A38" s="31">
        <v>34824</v>
      </c>
      <c r="B38" s="53">
        <v>32500</v>
      </c>
      <c r="C38" s="9" t="s">
        <v>137</v>
      </c>
      <c r="D38" s="9" t="s">
        <v>3</v>
      </c>
      <c r="E38" s="9" t="s">
        <v>1</v>
      </c>
      <c r="F38" s="9" t="s">
        <v>2</v>
      </c>
      <c r="H38" s="9" t="s">
        <v>241</v>
      </c>
      <c r="I38" s="9" t="s">
        <v>115</v>
      </c>
      <c r="J38" s="9" t="s">
        <v>116</v>
      </c>
      <c r="K38" s="9" t="s">
        <v>117</v>
      </c>
      <c r="L38" s="9" t="s">
        <v>118</v>
      </c>
      <c r="M38" s="9" t="s">
        <v>71</v>
      </c>
      <c r="N38" s="9" t="s">
        <v>41</v>
      </c>
      <c r="O38" s="9" t="s">
        <v>242</v>
      </c>
      <c r="P38" s="9" t="s">
        <v>243</v>
      </c>
    </row>
    <row r="39" spans="1:16">
      <c r="A39" s="31">
        <v>34831</v>
      </c>
      <c r="B39" s="53">
        <v>76500</v>
      </c>
      <c r="C39" s="9" t="s">
        <v>198</v>
      </c>
      <c r="D39" s="9" t="s">
        <v>0</v>
      </c>
      <c r="E39" s="9" t="s">
        <v>4</v>
      </c>
      <c r="F39" s="9" t="s">
        <v>2</v>
      </c>
      <c r="H39" s="9" t="s">
        <v>78</v>
      </c>
      <c r="I39" s="9" t="s">
        <v>199</v>
      </c>
      <c r="J39" s="9" t="s">
        <v>116</v>
      </c>
      <c r="K39" s="9" t="s">
        <v>117</v>
      </c>
      <c r="L39" s="9" t="s">
        <v>118</v>
      </c>
      <c r="M39" s="9" t="s">
        <v>71</v>
      </c>
      <c r="N39" s="9" t="s">
        <v>41</v>
      </c>
      <c r="O39" s="9" t="s">
        <v>244</v>
      </c>
      <c r="P39" s="9" t="s">
        <v>245</v>
      </c>
    </row>
    <row r="40" spans="1:16">
      <c r="A40" s="31">
        <v>34835</v>
      </c>
      <c r="B40" s="53">
        <v>76500</v>
      </c>
      <c r="C40" s="9" t="s">
        <v>198</v>
      </c>
      <c r="D40" s="9" t="s">
        <v>0</v>
      </c>
      <c r="E40" s="9" t="s">
        <v>4</v>
      </c>
      <c r="F40" s="9" t="s">
        <v>2</v>
      </c>
      <c r="H40" s="9" t="s">
        <v>103</v>
      </c>
      <c r="I40" s="9" t="s">
        <v>199</v>
      </c>
      <c r="J40" s="9" t="s">
        <v>116</v>
      </c>
      <c r="K40" s="9" t="s">
        <v>117</v>
      </c>
      <c r="L40" s="9" t="s">
        <v>118</v>
      </c>
      <c r="M40" s="9" t="s">
        <v>71</v>
      </c>
      <c r="N40" s="9" t="s">
        <v>41</v>
      </c>
      <c r="O40" s="9" t="s">
        <v>246</v>
      </c>
      <c r="P40" s="9" t="s">
        <v>247</v>
      </c>
    </row>
    <row r="41" spans="1:16">
      <c r="A41" s="31">
        <v>34838</v>
      </c>
      <c r="B41" s="53">
        <v>35000</v>
      </c>
      <c r="C41" s="9" t="s">
        <v>248</v>
      </c>
      <c r="D41" s="9" t="s">
        <v>5</v>
      </c>
      <c r="E41" s="9" t="s">
        <v>1</v>
      </c>
      <c r="F41" s="9" t="s">
        <v>2</v>
      </c>
      <c r="H41" s="9" t="s">
        <v>249</v>
      </c>
      <c r="I41" s="9" t="s">
        <v>188</v>
      </c>
      <c r="J41" s="9" t="s">
        <v>116</v>
      </c>
      <c r="K41" s="9" t="s">
        <v>117</v>
      </c>
      <c r="L41" s="9" t="s">
        <v>118</v>
      </c>
      <c r="M41" s="9" t="s">
        <v>71</v>
      </c>
      <c r="N41" s="9" t="s">
        <v>41</v>
      </c>
      <c r="O41" s="9" t="s">
        <v>250</v>
      </c>
      <c r="P41" s="9" t="s">
        <v>251</v>
      </c>
    </row>
    <row r="42" spans="1:16">
      <c r="A42" s="31">
        <v>34838</v>
      </c>
      <c r="B42" s="53">
        <v>79950</v>
      </c>
      <c r="C42" s="9" t="s">
        <v>233</v>
      </c>
      <c r="D42" s="9" t="s">
        <v>0</v>
      </c>
      <c r="E42" s="9" t="s">
        <v>4</v>
      </c>
      <c r="F42" s="9" t="s">
        <v>2</v>
      </c>
      <c r="H42" s="9" t="s">
        <v>63</v>
      </c>
      <c r="I42" s="9" t="s">
        <v>234</v>
      </c>
      <c r="J42" s="9" t="s">
        <v>116</v>
      </c>
      <c r="K42" s="9" t="s">
        <v>117</v>
      </c>
      <c r="L42" s="9" t="s">
        <v>118</v>
      </c>
      <c r="M42" s="9" t="s">
        <v>71</v>
      </c>
      <c r="N42" s="9" t="s">
        <v>41</v>
      </c>
      <c r="O42" s="9" t="s">
        <v>252</v>
      </c>
      <c r="P42" s="9" t="s">
        <v>253</v>
      </c>
    </row>
    <row r="43" spans="1:16">
      <c r="A43" s="31">
        <v>34838</v>
      </c>
      <c r="B43" s="53">
        <v>35500</v>
      </c>
      <c r="C43" s="9" t="s">
        <v>254</v>
      </c>
      <c r="D43" s="9" t="s">
        <v>5</v>
      </c>
      <c r="E43" s="9" t="s">
        <v>1</v>
      </c>
      <c r="F43" s="9" t="s">
        <v>2</v>
      </c>
      <c r="H43" s="9" t="s">
        <v>62</v>
      </c>
      <c r="I43" s="9" t="s">
        <v>255</v>
      </c>
      <c r="J43" s="9" t="s">
        <v>116</v>
      </c>
      <c r="K43" s="9" t="s">
        <v>117</v>
      </c>
      <c r="L43" s="9" t="s">
        <v>118</v>
      </c>
      <c r="M43" s="9" t="s">
        <v>71</v>
      </c>
      <c r="N43" s="9" t="s">
        <v>41</v>
      </c>
      <c r="O43" s="9" t="s">
        <v>256</v>
      </c>
      <c r="P43" s="9" t="s">
        <v>257</v>
      </c>
    </row>
    <row r="44" spans="1:16">
      <c r="A44" s="31">
        <v>34838</v>
      </c>
      <c r="B44" s="53">
        <v>64000</v>
      </c>
      <c r="C44" s="9" t="s">
        <v>258</v>
      </c>
      <c r="D44" s="9" t="s">
        <v>0</v>
      </c>
      <c r="E44" s="9" t="s">
        <v>1</v>
      </c>
      <c r="F44" s="9" t="s">
        <v>2</v>
      </c>
      <c r="H44" s="9" t="s">
        <v>110</v>
      </c>
      <c r="I44" s="9" t="s">
        <v>259</v>
      </c>
      <c r="J44" s="9" t="s">
        <v>116</v>
      </c>
      <c r="K44" s="9" t="s">
        <v>117</v>
      </c>
      <c r="L44" s="9" t="s">
        <v>118</v>
      </c>
      <c r="M44" s="9" t="s">
        <v>71</v>
      </c>
      <c r="N44" s="9" t="s">
        <v>41</v>
      </c>
      <c r="O44" s="9" t="s">
        <v>260</v>
      </c>
      <c r="P44" s="9" t="s">
        <v>261</v>
      </c>
    </row>
    <row r="45" spans="1:16">
      <c r="A45" s="31">
        <v>34838</v>
      </c>
      <c r="B45" s="53">
        <v>35400</v>
      </c>
      <c r="C45" s="9" t="s">
        <v>137</v>
      </c>
      <c r="D45" s="9" t="s">
        <v>5</v>
      </c>
      <c r="E45" s="9" t="s">
        <v>1</v>
      </c>
      <c r="F45" s="9" t="s">
        <v>2</v>
      </c>
      <c r="H45" s="9" t="s">
        <v>191</v>
      </c>
      <c r="I45" s="9" t="s">
        <v>115</v>
      </c>
      <c r="J45" s="9" t="s">
        <v>116</v>
      </c>
      <c r="K45" s="9" t="s">
        <v>117</v>
      </c>
      <c r="L45" s="9" t="s">
        <v>118</v>
      </c>
      <c r="M45" s="9" t="s">
        <v>71</v>
      </c>
      <c r="N45" s="9" t="s">
        <v>41</v>
      </c>
      <c r="O45" s="9" t="s">
        <v>262</v>
      </c>
      <c r="P45" s="9" t="s">
        <v>263</v>
      </c>
    </row>
    <row r="46" spans="1:16">
      <c r="A46" s="31">
        <v>34843</v>
      </c>
      <c r="B46" s="53">
        <v>43000</v>
      </c>
      <c r="C46" s="9" t="s">
        <v>121</v>
      </c>
      <c r="D46" s="9" t="s">
        <v>3</v>
      </c>
      <c r="E46" s="9" t="s">
        <v>4</v>
      </c>
      <c r="F46" s="9" t="s">
        <v>2</v>
      </c>
      <c r="H46" s="9" t="s">
        <v>93</v>
      </c>
      <c r="I46" s="9" t="s">
        <v>122</v>
      </c>
      <c r="J46" s="9" t="s">
        <v>116</v>
      </c>
      <c r="K46" s="9" t="s">
        <v>117</v>
      </c>
      <c r="L46" s="9" t="s">
        <v>118</v>
      </c>
      <c r="M46" s="9" t="s">
        <v>71</v>
      </c>
      <c r="N46" s="9" t="s">
        <v>41</v>
      </c>
      <c r="O46" s="9" t="s">
        <v>264</v>
      </c>
      <c r="P46" s="9" t="s">
        <v>265</v>
      </c>
    </row>
    <row r="47" spans="1:16">
      <c r="A47" s="31">
        <v>34844</v>
      </c>
      <c r="B47" s="53">
        <v>40000</v>
      </c>
      <c r="C47" s="9" t="s">
        <v>154</v>
      </c>
      <c r="D47" s="9" t="s">
        <v>5</v>
      </c>
      <c r="E47" s="9" t="s">
        <v>1</v>
      </c>
      <c r="F47" s="9" t="s">
        <v>2</v>
      </c>
      <c r="H47" s="9" t="s">
        <v>266</v>
      </c>
      <c r="I47" s="9" t="s">
        <v>156</v>
      </c>
      <c r="J47" s="9" t="s">
        <v>157</v>
      </c>
      <c r="K47" s="9" t="s">
        <v>117</v>
      </c>
      <c r="L47" s="9" t="s">
        <v>118</v>
      </c>
      <c r="M47" s="9" t="s">
        <v>71</v>
      </c>
      <c r="N47" s="9" t="s">
        <v>41</v>
      </c>
      <c r="O47" s="9" t="s">
        <v>267</v>
      </c>
      <c r="P47" s="9" t="s">
        <v>268</v>
      </c>
    </row>
    <row r="48" spans="1:16">
      <c r="A48" s="31">
        <v>34845</v>
      </c>
      <c r="B48" s="53">
        <v>68000</v>
      </c>
      <c r="C48" s="9" t="s">
        <v>211</v>
      </c>
      <c r="D48" s="9" t="s">
        <v>0</v>
      </c>
      <c r="E48" s="9" t="s">
        <v>1</v>
      </c>
      <c r="F48" s="9" t="s">
        <v>2</v>
      </c>
      <c r="H48" s="9" t="s">
        <v>269</v>
      </c>
      <c r="I48" s="9" t="s">
        <v>213</v>
      </c>
      <c r="J48" s="9" t="s">
        <v>157</v>
      </c>
      <c r="K48" s="9" t="s">
        <v>117</v>
      </c>
      <c r="L48" s="9" t="s">
        <v>118</v>
      </c>
      <c r="M48" s="9" t="s">
        <v>71</v>
      </c>
      <c r="N48" s="9" t="s">
        <v>41</v>
      </c>
      <c r="O48" s="9" t="s">
        <v>270</v>
      </c>
      <c r="P48" s="9" t="s">
        <v>271</v>
      </c>
    </row>
    <row r="49" spans="1:16">
      <c r="A49" s="31">
        <v>34845</v>
      </c>
      <c r="B49" s="53">
        <v>29500</v>
      </c>
      <c r="C49" s="9" t="s">
        <v>154</v>
      </c>
      <c r="D49" s="9" t="s">
        <v>5</v>
      </c>
      <c r="E49" s="9" t="s">
        <v>1</v>
      </c>
      <c r="F49" s="9" t="s">
        <v>2</v>
      </c>
      <c r="H49" s="9" t="s">
        <v>272</v>
      </c>
      <c r="I49" s="9" t="s">
        <v>156</v>
      </c>
      <c r="J49" s="9" t="s">
        <v>157</v>
      </c>
      <c r="K49" s="9" t="s">
        <v>117</v>
      </c>
      <c r="L49" s="9" t="s">
        <v>118</v>
      </c>
      <c r="M49" s="9" t="s">
        <v>71</v>
      </c>
      <c r="N49" s="9" t="s">
        <v>41</v>
      </c>
      <c r="O49" s="9" t="s">
        <v>273</v>
      </c>
      <c r="P49" s="9" t="s">
        <v>274</v>
      </c>
    </row>
    <row r="50" spans="1:16">
      <c r="A50" s="31">
        <v>34845</v>
      </c>
      <c r="B50" s="53">
        <v>133750</v>
      </c>
      <c r="C50" s="9" t="s">
        <v>226</v>
      </c>
      <c r="D50" s="9" t="s">
        <v>0</v>
      </c>
      <c r="E50" s="9" t="s">
        <v>1</v>
      </c>
      <c r="F50" s="9" t="s">
        <v>2</v>
      </c>
      <c r="H50" s="9" t="s">
        <v>275</v>
      </c>
      <c r="I50" s="9" t="s">
        <v>151</v>
      </c>
      <c r="J50" s="9" t="s">
        <v>117</v>
      </c>
      <c r="K50" s="9" t="s">
        <v>117</v>
      </c>
      <c r="L50" s="9" t="s">
        <v>118</v>
      </c>
      <c r="M50" s="9" t="s">
        <v>71</v>
      </c>
      <c r="N50" s="9" t="s">
        <v>41</v>
      </c>
      <c r="O50" s="9" t="s">
        <v>276</v>
      </c>
      <c r="P50" s="9" t="s">
        <v>277</v>
      </c>
    </row>
    <row r="51" spans="1:16">
      <c r="A51" s="31">
        <v>34852</v>
      </c>
      <c r="B51" s="53">
        <v>42500</v>
      </c>
      <c r="C51" s="9" t="s">
        <v>154</v>
      </c>
      <c r="D51" s="9" t="s">
        <v>3</v>
      </c>
      <c r="E51" s="9" t="s">
        <v>1</v>
      </c>
      <c r="F51" s="9" t="s">
        <v>2</v>
      </c>
      <c r="H51" s="9" t="s">
        <v>150</v>
      </c>
      <c r="I51" s="9" t="s">
        <v>156</v>
      </c>
      <c r="J51" s="9" t="s">
        <v>157</v>
      </c>
      <c r="K51" s="9" t="s">
        <v>117</v>
      </c>
      <c r="L51" s="9" t="s">
        <v>118</v>
      </c>
      <c r="M51" s="9" t="s">
        <v>71</v>
      </c>
      <c r="N51" s="9" t="s">
        <v>41</v>
      </c>
      <c r="O51" s="9" t="s">
        <v>278</v>
      </c>
      <c r="P51" s="9" t="s">
        <v>279</v>
      </c>
    </row>
    <row r="52" spans="1:16">
      <c r="A52" s="31">
        <v>34852</v>
      </c>
      <c r="B52" s="53">
        <v>42500</v>
      </c>
      <c r="C52" s="9" t="s">
        <v>145</v>
      </c>
      <c r="D52" s="9" t="s">
        <v>0</v>
      </c>
      <c r="E52" s="9" t="s">
        <v>1</v>
      </c>
      <c r="F52" s="9" t="s">
        <v>2</v>
      </c>
      <c r="H52" s="9" t="s">
        <v>61</v>
      </c>
      <c r="I52" s="9" t="s">
        <v>146</v>
      </c>
      <c r="J52" s="9" t="s">
        <v>116</v>
      </c>
      <c r="K52" s="9" t="s">
        <v>117</v>
      </c>
      <c r="L52" s="9" t="s">
        <v>118</v>
      </c>
      <c r="M52" s="9" t="s">
        <v>71</v>
      </c>
      <c r="N52" s="9" t="s">
        <v>41</v>
      </c>
      <c r="O52" s="9" t="s">
        <v>280</v>
      </c>
      <c r="P52" s="9" t="s">
        <v>281</v>
      </c>
    </row>
    <row r="53" spans="1:16">
      <c r="A53" s="31">
        <v>34859</v>
      </c>
      <c r="B53" s="53">
        <v>42000</v>
      </c>
      <c r="C53" s="9" t="s">
        <v>113</v>
      </c>
      <c r="D53" s="9" t="s">
        <v>3</v>
      </c>
      <c r="E53" s="9" t="s">
        <v>1</v>
      </c>
      <c r="F53" s="9" t="s">
        <v>2</v>
      </c>
      <c r="H53" s="9" t="s">
        <v>282</v>
      </c>
      <c r="I53" s="9" t="s">
        <v>115</v>
      </c>
      <c r="J53" s="9" t="s">
        <v>116</v>
      </c>
      <c r="K53" s="9" t="s">
        <v>117</v>
      </c>
      <c r="L53" s="9" t="s">
        <v>118</v>
      </c>
      <c r="M53" s="9" t="s">
        <v>71</v>
      </c>
      <c r="N53" s="9" t="s">
        <v>41</v>
      </c>
      <c r="O53" s="9" t="s">
        <v>283</v>
      </c>
      <c r="P53" s="9" t="s">
        <v>284</v>
      </c>
    </row>
    <row r="54" spans="1:16">
      <c r="A54" s="31">
        <v>34864</v>
      </c>
      <c r="B54" s="53">
        <v>85000</v>
      </c>
      <c r="C54" s="9" t="s">
        <v>198</v>
      </c>
      <c r="D54" s="9" t="s">
        <v>0</v>
      </c>
      <c r="E54" s="9" t="s">
        <v>4</v>
      </c>
      <c r="F54" s="9" t="s">
        <v>2</v>
      </c>
      <c r="H54" s="9" t="s">
        <v>74</v>
      </c>
      <c r="I54" s="9" t="s">
        <v>199</v>
      </c>
      <c r="J54" s="9" t="s">
        <v>116</v>
      </c>
      <c r="K54" s="9" t="s">
        <v>117</v>
      </c>
      <c r="L54" s="9" t="s">
        <v>118</v>
      </c>
      <c r="M54" s="9" t="s">
        <v>71</v>
      </c>
      <c r="N54" s="9" t="s">
        <v>41</v>
      </c>
      <c r="O54" s="9" t="s">
        <v>285</v>
      </c>
      <c r="P54" s="9" t="s">
        <v>286</v>
      </c>
    </row>
    <row r="55" spans="1:16">
      <c r="A55" s="31">
        <v>34876</v>
      </c>
      <c r="B55" s="53">
        <v>74000</v>
      </c>
      <c r="C55" s="9" t="s">
        <v>198</v>
      </c>
      <c r="D55" s="9" t="s">
        <v>0</v>
      </c>
      <c r="E55" s="9" t="s">
        <v>4</v>
      </c>
      <c r="F55" s="9" t="s">
        <v>2</v>
      </c>
      <c r="H55" s="9" t="s">
        <v>79</v>
      </c>
      <c r="I55" s="9" t="s">
        <v>199</v>
      </c>
      <c r="J55" s="9" t="s">
        <v>116</v>
      </c>
      <c r="K55" s="9" t="s">
        <v>117</v>
      </c>
      <c r="L55" s="9" t="s">
        <v>118</v>
      </c>
      <c r="M55" s="9" t="s">
        <v>71</v>
      </c>
      <c r="N55" s="9" t="s">
        <v>41</v>
      </c>
      <c r="O55" s="9" t="s">
        <v>287</v>
      </c>
      <c r="P55" s="9" t="s">
        <v>288</v>
      </c>
    </row>
    <row r="56" spans="1:16">
      <c r="A56" s="31">
        <v>34877</v>
      </c>
      <c r="B56" s="53">
        <v>66500</v>
      </c>
      <c r="C56" s="9" t="s">
        <v>289</v>
      </c>
      <c r="D56" s="9" t="s">
        <v>0</v>
      </c>
      <c r="E56" s="9" t="s">
        <v>4</v>
      </c>
      <c r="F56" s="9" t="s">
        <v>2</v>
      </c>
      <c r="H56" s="9" t="s">
        <v>63</v>
      </c>
      <c r="I56" s="9" t="s">
        <v>290</v>
      </c>
      <c r="J56" s="9" t="s">
        <v>116</v>
      </c>
      <c r="K56" s="9" t="s">
        <v>117</v>
      </c>
      <c r="L56" s="9" t="s">
        <v>118</v>
      </c>
      <c r="M56" s="9" t="s">
        <v>71</v>
      </c>
      <c r="N56" s="9" t="s">
        <v>41</v>
      </c>
      <c r="O56" s="9" t="s">
        <v>291</v>
      </c>
      <c r="P56" s="9" t="s">
        <v>292</v>
      </c>
    </row>
    <row r="57" spans="1:16">
      <c r="A57" s="31">
        <v>34878</v>
      </c>
      <c r="B57" s="53">
        <v>65000</v>
      </c>
      <c r="C57" s="9" t="s">
        <v>198</v>
      </c>
      <c r="D57" s="9" t="s">
        <v>0</v>
      </c>
      <c r="E57" s="9" t="s">
        <v>4</v>
      </c>
      <c r="F57" s="9" t="s">
        <v>2</v>
      </c>
      <c r="H57" s="9" t="s">
        <v>80</v>
      </c>
      <c r="I57" s="9" t="s">
        <v>199</v>
      </c>
      <c r="J57" s="9" t="s">
        <v>116</v>
      </c>
      <c r="K57" s="9" t="s">
        <v>117</v>
      </c>
      <c r="L57" s="9" t="s">
        <v>118</v>
      </c>
      <c r="M57" s="9" t="s">
        <v>71</v>
      </c>
      <c r="N57" s="9" t="s">
        <v>41</v>
      </c>
      <c r="O57" s="9" t="s">
        <v>293</v>
      </c>
      <c r="P57" s="9" t="s">
        <v>294</v>
      </c>
    </row>
    <row r="58" spans="1:16">
      <c r="A58" s="31">
        <v>34879</v>
      </c>
      <c r="B58" s="53">
        <v>40000</v>
      </c>
      <c r="C58" s="9" t="s">
        <v>295</v>
      </c>
      <c r="D58" s="9" t="s">
        <v>5</v>
      </c>
      <c r="E58" s="9" t="s">
        <v>1</v>
      </c>
      <c r="F58" s="9" t="s">
        <v>2</v>
      </c>
      <c r="H58" s="9" t="s">
        <v>296</v>
      </c>
      <c r="I58" s="9" t="s">
        <v>134</v>
      </c>
      <c r="J58" s="9" t="s">
        <v>116</v>
      </c>
      <c r="K58" s="9" t="s">
        <v>117</v>
      </c>
      <c r="L58" s="9" t="s">
        <v>118</v>
      </c>
      <c r="M58" s="9" t="s">
        <v>71</v>
      </c>
      <c r="N58" s="9" t="s">
        <v>41</v>
      </c>
      <c r="O58" s="9" t="s">
        <v>297</v>
      </c>
      <c r="P58" s="9" t="s">
        <v>298</v>
      </c>
    </row>
    <row r="59" spans="1:16">
      <c r="A59" s="31">
        <v>34880</v>
      </c>
      <c r="B59" s="53">
        <v>120000</v>
      </c>
      <c r="C59" s="9" t="s">
        <v>233</v>
      </c>
      <c r="D59" s="9" t="s">
        <v>0</v>
      </c>
      <c r="E59" s="9" t="s">
        <v>4</v>
      </c>
      <c r="F59" s="9" t="s">
        <v>2</v>
      </c>
      <c r="H59" s="9" t="s">
        <v>73</v>
      </c>
      <c r="I59" s="9" t="s">
        <v>234</v>
      </c>
      <c r="J59" s="9" t="s">
        <v>116</v>
      </c>
      <c r="K59" s="9" t="s">
        <v>117</v>
      </c>
      <c r="L59" s="9" t="s">
        <v>118</v>
      </c>
      <c r="M59" s="9" t="s">
        <v>71</v>
      </c>
      <c r="N59" s="9" t="s">
        <v>41</v>
      </c>
      <c r="O59" s="9" t="s">
        <v>299</v>
      </c>
      <c r="P59" s="9" t="s">
        <v>300</v>
      </c>
    </row>
    <row r="60" spans="1:16">
      <c r="A60" s="31">
        <v>34880</v>
      </c>
      <c r="B60" s="53">
        <v>72500</v>
      </c>
      <c r="C60" s="9" t="s">
        <v>198</v>
      </c>
      <c r="D60" s="9" t="s">
        <v>0</v>
      </c>
      <c r="E60" s="9" t="s">
        <v>4</v>
      </c>
      <c r="F60" s="9" t="s">
        <v>2</v>
      </c>
      <c r="H60" s="9" t="s">
        <v>110</v>
      </c>
      <c r="I60" s="9" t="s">
        <v>199</v>
      </c>
      <c r="J60" s="9" t="s">
        <v>116</v>
      </c>
      <c r="K60" s="9" t="s">
        <v>117</v>
      </c>
      <c r="L60" s="9" t="s">
        <v>118</v>
      </c>
      <c r="M60" s="9" t="s">
        <v>71</v>
      </c>
      <c r="N60" s="9" t="s">
        <v>41</v>
      </c>
      <c r="O60" s="9" t="s">
        <v>301</v>
      </c>
      <c r="P60" s="9" t="s">
        <v>302</v>
      </c>
    </row>
    <row r="61" spans="1:16">
      <c r="A61" s="31">
        <v>34880</v>
      </c>
      <c r="B61" s="53">
        <v>69995</v>
      </c>
      <c r="C61" s="9" t="s">
        <v>198</v>
      </c>
      <c r="D61" s="9" t="s">
        <v>0</v>
      </c>
      <c r="E61" s="9" t="s">
        <v>4</v>
      </c>
      <c r="F61" s="9" t="s">
        <v>2</v>
      </c>
      <c r="H61" s="9" t="s">
        <v>109</v>
      </c>
      <c r="I61" s="9" t="s">
        <v>199</v>
      </c>
      <c r="J61" s="9" t="s">
        <v>116</v>
      </c>
      <c r="K61" s="9" t="s">
        <v>117</v>
      </c>
      <c r="L61" s="9" t="s">
        <v>118</v>
      </c>
      <c r="M61" s="9" t="s">
        <v>71</v>
      </c>
      <c r="N61" s="9" t="s">
        <v>41</v>
      </c>
      <c r="O61" s="9" t="s">
        <v>303</v>
      </c>
      <c r="P61" s="9" t="s">
        <v>304</v>
      </c>
    </row>
    <row r="62" spans="1:16">
      <c r="A62" s="31">
        <v>34880</v>
      </c>
      <c r="B62" s="53">
        <v>75000</v>
      </c>
      <c r="C62" s="9" t="s">
        <v>289</v>
      </c>
      <c r="D62" s="9" t="s">
        <v>0</v>
      </c>
      <c r="E62" s="9" t="s">
        <v>4</v>
      </c>
      <c r="F62" s="9" t="s">
        <v>2</v>
      </c>
      <c r="H62" s="9" t="s">
        <v>59</v>
      </c>
      <c r="I62" s="9" t="s">
        <v>290</v>
      </c>
      <c r="J62" s="9" t="s">
        <v>116</v>
      </c>
      <c r="K62" s="9" t="s">
        <v>117</v>
      </c>
      <c r="L62" s="9" t="s">
        <v>118</v>
      </c>
      <c r="M62" s="9" t="s">
        <v>71</v>
      </c>
      <c r="N62" s="9" t="s">
        <v>41</v>
      </c>
      <c r="O62" s="9" t="s">
        <v>305</v>
      </c>
      <c r="P62" s="9" t="s">
        <v>306</v>
      </c>
    </row>
    <row r="63" spans="1:16">
      <c r="A63" s="31">
        <v>34880</v>
      </c>
      <c r="B63" s="53">
        <v>60000</v>
      </c>
      <c r="C63" s="9" t="s">
        <v>307</v>
      </c>
      <c r="D63" s="9" t="s">
        <v>0</v>
      </c>
      <c r="E63" s="9" t="s">
        <v>1</v>
      </c>
      <c r="F63" s="9" t="s">
        <v>2</v>
      </c>
      <c r="H63" s="9" t="s">
        <v>308</v>
      </c>
      <c r="I63" s="9" t="s">
        <v>151</v>
      </c>
      <c r="J63" s="9" t="s">
        <v>117</v>
      </c>
      <c r="K63" s="9" t="s">
        <v>117</v>
      </c>
      <c r="L63" s="9" t="s">
        <v>118</v>
      </c>
      <c r="M63" s="9" t="s">
        <v>71</v>
      </c>
      <c r="N63" s="9" t="s">
        <v>41</v>
      </c>
      <c r="O63" s="9" t="s">
        <v>309</v>
      </c>
      <c r="P63" s="9" t="s">
        <v>310</v>
      </c>
    </row>
    <row r="64" spans="1:16">
      <c r="A64" s="31">
        <v>34883</v>
      </c>
      <c r="B64" s="53">
        <v>41000</v>
      </c>
      <c r="C64" s="9" t="s">
        <v>311</v>
      </c>
      <c r="D64" s="9" t="s">
        <v>3</v>
      </c>
      <c r="E64" s="9" t="s">
        <v>1</v>
      </c>
      <c r="F64" s="9" t="s">
        <v>2</v>
      </c>
      <c r="H64" s="9" t="s">
        <v>312</v>
      </c>
      <c r="I64" s="9" t="s">
        <v>115</v>
      </c>
      <c r="J64" s="9" t="s">
        <v>116</v>
      </c>
      <c r="K64" s="9" t="s">
        <v>117</v>
      </c>
      <c r="L64" s="9" t="s">
        <v>118</v>
      </c>
      <c r="M64" s="9" t="s">
        <v>71</v>
      </c>
      <c r="N64" s="9" t="s">
        <v>41</v>
      </c>
      <c r="O64" s="9" t="s">
        <v>313</v>
      </c>
      <c r="P64" s="9" t="s">
        <v>314</v>
      </c>
    </row>
    <row r="65" spans="1:16">
      <c r="A65" s="31">
        <v>34883</v>
      </c>
      <c r="B65" s="53">
        <v>35000</v>
      </c>
      <c r="C65" s="9" t="s">
        <v>315</v>
      </c>
      <c r="D65" s="9" t="s">
        <v>5</v>
      </c>
      <c r="E65" s="9" t="s">
        <v>1</v>
      </c>
      <c r="F65" s="9" t="s">
        <v>2</v>
      </c>
      <c r="H65" s="9" t="s">
        <v>61</v>
      </c>
      <c r="I65" s="9" t="s">
        <v>183</v>
      </c>
      <c r="J65" s="9" t="s">
        <v>116</v>
      </c>
      <c r="K65" s="9" t="s">
        <v>117</v>
      </c>
      <c r="L65" s="9" t="s">
        <v>118</v>
      </c>
      <c r="M65" s="9" t="s">
        <v>71</v>
      </c>
      <c r="N65" s="9" t="s">
        <v>41</v>
      </c>
      <c r="O65" s="9" t="s">
        <v>316</v>
      </c>
      <c r="P65" s="9" t="s">
        <v>317</v>
      </c>
    </row>
    <row r="66" spans="1:16">
      <c r="A66" s="31">
        <v>34899</v>
      </c>
      <c r="B66" s="53">
        <v>82500</v>
      </c>
      <c r="C66" s="9" t="s">
        <v>289</v>
      </c>
      <c r="D66" s="9" t="s">
        <v>0</v>
      </c>
      <c r="E66" s="9" t="s">
        <v>4</v>
      </c>
      <c r="F66" s="9" t="s">
        <v>2</v>
      </c>
      <c r="H66" s="9" t="s">
        <v>99</v>
      </c>
      <c r="I66" s="9" t="s">
        <v>290</v>
      </c>
      <c r="J66" s="9" t="s">
        <v>116</v>
      </c>
      <c r="K66" s="9" t="s">
        <v>117</v>
      </c>
      <c r="L66" s="9" t="s">
        <v>118</v>
      </c>
      <c r="M66" s="9" t="s">
        <v>71</v>
      </c>
      <c r="N66" s="9" t="s">
        <v>41</v>
      </c>
      <c r="O66" s="9" t="s">
        <v>318</v>
      </c>
      <c r="P66" s="9" t="s">
        <v>319</v>
      </c>
    </row>
    <row r="67" spans="1:16">
      <c r="A67" s="31">
        <v>34915</v>
      </c>
      <c r="B67" s="53">
        <v>18500</v>
      </c>
      <c r="C67" s="9" t="s">
        <v>178</v>
      </c>
      <c r="D67" s="9" t="s">
        <v>5</v>
      </c>
      <c r="E67" s="9" t="s">
        <v>1</v>
      </c>
      <c r="F67" s="9" t="s">
        <v>2</v>
      </c>
      <c r="H67" s="9" t="s">
        <v>249</v>
      </c>
      <c r="I67" s="9" t="s">
        <v>134</v>
      </c>
      <c r="J67" s="9" t="s">
        <v>116</v>
      </c>
      <c r="K67" s="9" t="s">
        <v>117</v>
      </c>
      <c r="L67" s="9" t="s">
        <v>118</v>
      </c>
      <c r="M67" s="9" t="s">
        <v>71</v>
      </c>
      <c r="N67" s="9" t="s">
        <v>41</v>
      </c>
      <c r="O67" s="9" t="s">
        <v>320</v>
      </c>
      <c r="P67" s="9" t="s">
        <v>321</v>
      </c>
    </row>
    <row r="68" spans="1:16">
      <c r="A68" s="31">
        <v>34915</v>
      </c>
      <c r="B68" s="53">
        <v>72500</v>
      </c>
      <c r="C68" s="9" t="s">
        <v>198</v>
      </c>
      <c r="D68" s="9" t="s">
        <v>0</v>
      </c>
      <c r="E68" s="9" t="s">
        <v>4</v>
      </c>
      <c r="F68" s="9" t="s">
        <v>2</v>
      </c>
      <c r="H68" s="9" t="s">
        <v>93</v>
      </c>
      <c r="I68" s="9" t="s">
        <v>199</v>
      </c>
      <c r="J68" s="9" t="s">
        <v>116</v>
      </c>
      <c r="K68" s="9" t="s">
        <v>117</v>
      </c>
      <c r="L68" s="9" t="s">
        <v>118</v>
      </c>
      <c r="M68" s="9" t="s">
        <v>71</v>
      </c>
      <c r="N68" s="9" t="s">
        <v>41</v>
      </c>
      <c r="O68" s="9" t="s">
        <v>322</v>
      </c>
      <c r="P68" s="9" t="s">
        <v>323</v>
      </c>
    </row>
    <row r="69" spans="1:16">
      <c r="A69" s="31">
        <v>34922</v>
      </c>
      <c r="B69" s="53">
        <v>67500</v>
      </c>
      <c r="C69" s="9" t="s">
        <v>324</v>
      </c>
      <c r="D69" s="9" t="s">
        <v>0</v>
      </c>
      <c r="E69" s="9" t="s">
        <v>1</v>
      </c>
      <c r="F69" s="9" t="s">
        <v>2</v>
      </c>
      <c r="H69" s="9" t="s">
        <v>101</v>
      </c>
      <c r="I69" s="9" t="s">
        <v>325</v>
      </c>
      <c r="J69" s="9" t="s">
        <v>116</v>
      </c>
      <c r="K69" s="9" t="s">
        <v>117</v>
      </c>
      <c r="L69" s="9" t="s">
        <v>118</v>
      </c>
      <c r="M69" s="9" t="s">
        <v>71</v>
      </c>
      <c r="N69" s="9" t="s">
        <v>41</v>
      </c>
      <c r="O69" s="9" t="s">
        <v>326</v>
      </c>
      <c r="P69" s="9" t="s">
        <v>327</v>
      </c>
    </row>
    <row r="70" spans="1:16">
      <c r="A70" s="31">
        <v>34927</v>
      </c>
      <c r="B70" s="53">
        <v>37000</v>
      </c>
      <c r="C70" s="9" t="s">
        <v>328</v>
      </c>
      <c r="D70" s="9" t="s">
        <v>5</v>
      </c>
      <c r="E70" s="9" t="s">
        <v>1</v>
      </c>
      <c r="F70" s="9" t="s">
        <v>2</v>
      </c>
      <c r="H70" s="9" t="s">
        <v>329</v>
      </c>
      <c r="I70" s="9" t="s">
        <v>188</v>
      </c>
      <c r="J70" s="9" t="s">
        <v>116</v>
      </c>
      <c r="K70" s="9" t="s">
        <v>117</v>
      </c>
      <c r="L70" s="9" t="s">
        <v>118</v>
      </c>
      <c r="M70" s="9" t="s">
        <v>71</v>
      </c>
      <c r="N70" s="9" t="s">
        <v>41</v>
      </c>
      <c r="O70" s="9" t="s">
        <v>330</v>
      </c>
      <c r="P70" s="9" t="s">
        <v>331</v>
      </c>
    </row>
    <row r="71" spans="1:16">
      <c r="A71" s="31">
        <v>34929</v>
      </c>
      <c r="B71" s="53">
        <v>36950</v>
      </c>
      <c r="C71" s="9" t="s">
        <v>332</v>
      </c>
      <c r="D71" s="9" t="s">
        <v>5</v>
      </c>
      <c r="E71" s="9" t="s">
        <v>1</v>
      </c>
      <c r="F71" s="9" t="s">
        <v>2</v>
      </c>
      <c r="H71" s="9" t="s">
        <v>101</v>
      </c>
      <c r="I71" s="9" t="s">
        <v>188</v>
      </c>
      <c r="J71" s="9" t="s">
        <v>116</v>
      </c>
      <c r="K71" s="9" t="s">
        <v>117</v>
      </c>
      <c r="L71" s="9" t="s">
        <v>118</v>
      </c>
      <c r="M71" s="9" t="s">
        <v>71</v>
      </c>
      <c r="N71" s="9" t="s">
        <v>41</v>
      </c>
      <c r="O71" s="9" t="s">
        <v>333</v>
      </c>
      <c r="P71" s="9" t="s">
        <v>334</v>
      </c>
    </row>
    <row r="72" spans="1:16">
      <c r="A72" s="31">
        <v>34929</v>
      </c>
      <c r="B72" s="53">
        <v>35000</v>
      </c>
      <c r="C72" s="9" t="s">
        <v>125</v>
      </c>
      <c r="D72" s="9" t="s">
        <v>3</v>
      </c>
      <c r="E72" s="9" t="s">
        <v>1</v>
      </c>
      <c r="F72" s="9" t="s">
        <v>2</v>
      </c>
      <c r="H72" s="9" t="s">
        <v>91</v>
      </c>
      <c r="I72" s="9" t="s">
        <v>126</v>
      </c>
      <c r="J72" s="9" t="s">
        <v>116</v>
      </c>
      <c r="K72" s="9" t="s">
        <v>117</v>
      </c>
      <c r="L72" s="9" t="s">
        <v>118</v>
      </c>
      <c r="M72" s="9" t="s">
        <v>71</v>
      </c>
      <c r="N72" s="9" t="s">
        <v>41</v>
      </c>
      <c r="O72" s="9" t="s">
        <v>335</v>
      </c>
      <c r="P72" s="9" t="s">
        <v>336</v>
      </c>
    </row>
    <row r="73" spans="1:16">
      <c r="A73" s="31">
        <v>34929</v>
      </c>
      <c r="B73" s="53">
        <v>51500</v>
      </c>
      <c r="C73" s="9" t="s">
        <v>311</v>
      </c>
      <c r="D73" s="9" t="s">
        <v>0</v>
      </c>
      <c r="E73" s="9" t="s">
        <v>1</v>
      </c>
      <c r="F73" s="9" t="s">
        <v>2</v>
      </c>
      <c r="H73" s="9" t="s">
        <v>62</v>
      </c>
      <c r="I73" s="9" t="s">
        <v>115</v>
      </c>
      <c r="J73" s="9" t="s">
        <v>116</v>
      </c>
      <c r="K73" s="9" t="s">
        <v>117</v>
      </c>
      <c r="L73" s="9" t="s">
        <v>118</v>
      </c>
      <c r="M73" s="9" t="s">
        <v>71</v>
      </c>
      <c r="N73" s="9" t="s">
        <v>41</v>
      </c>
      <c r="O73" s="9" t="s">
        <v>337</v>
      </c>
      <c r="P73" s="9" t="s">
        <v>338</v>
      </c>
    </row>
    <row r="74" spans="1:16">
      <c r="A74" s="31">
        <v>34929</v>
      </c>
      <c r="B74" s="53">
        <v>66000</v>
      </c>
      <c r="C74" s="9" t="s">
        <v>113</v>
      </c>
      <c r="D74" s="9" t="s">
        <v>0</v>
      </c>
      <c r="E74" s="9" t="s">
        <v>1</v>
      </c>
      <c r="F74" s="9" t="s">
        <v>2</v>
      </c>
      <c r="H74" s="9" t="s">
        <v>329</v>
      </c>
      <c r="I74" s="9" t="s">
        <v>115</v>
      </c>
      <c r="J74" s="9" t="s">
        <v>116</v>
      </c>
      <c r="K74" s="9" t="s">
        <v>117</v>
      </c>
      <c r="L74" s="9" t="s">
        <v>118</v>
      </c>
      <c r="M74" s="9" t="s">
        <v>71</v>
      </c>
      <c r="N74" s="9" t="s">
        <v>41</v>
      </c>
      <c r="O74" s="9" t="s">
        <v>339</v>
      </c>
      <c r="P74" s="9" t="s">
        <v>340</v>
      </c>
    </row>
    <row r="75" spans="1:16">
      <c r="A75" s="31">
        <v>34936</v>
      </c>
      <c r="B75" s="53">
        <v>52950</v>
      </c>
      <c r="C75" s="9" t="s">
        <v>341</v>
      </c>
      <c r="D75" s="9" t="s">
        <v>3</v>
      </c>
      <c r="E75" s="9" t="s">
        <v>1</v>
      </c>
      <c r="F75" s="9" t="s">
        <v>2</v>
      </c>
      <c r="H75" s="9" t="s">
        <v>60</v>
      </c>
      <c r="I75" s="9" t="s">
        <v>342</v>
      </c>
      <c r="J75" s="9" t="s">
        <v>116</v>
      </c>
      <c r="K75" s="9" t="s">
        <v>117</v>
      </c>
      <c r="L75" s="9" t="s">
        <v>118</v>
      </c>
      <c r="M75" s="9" t="s">
        <v>71</v>
      </c>
      <c r="N75" s="9" t="s">
        <v>41</v>
      </c>
      <c r="O75" s="9" t="s">
        <v>343</v>
      </c>
      <c r="P75" s="9" t="s">
        <v>344</v>
      </c>
    </row>
    <row r="76" spans="1:16">
      <c r="A76" s="31">
        <v>34936</v>
      </c>
      <c r="B76" s="53">
        <v>89995</v>
      </c>
      <c r="C76" s="9" t="s">
        <v>345</v>
      </c>
      <c r="D76" s="9" t="s">
        <v>0</v>
      </c>
      <c r="E76" s="9" t="s">
        <v>4</v>
      </c>
      <c r="F76" s="9" t="s">
        <v>2</v>
      </c>
      <c r="H76" s="9" t="s">
        <v>62</v>
      </c>
      <c r="I76" s="9" t="s">
        <v>346</v>
      </c>
      <c r="J76" s="9" t="s">
        <v>116</v>
      </c>
      <c r="K76" s="9" t="s">
        <v>117</v>
      </c>
      <c r="L76" s="9" t="s">
        <v>118</v>
      </c>
      <c r="M76" s="9" t="s">
        <v>71</v>
      </c>
      <c r="N76" s="9" t="s">
        <v>41</v>
      </c>
      <c r="O76" s="9" t="s">
        <v>347</v>
      </c>
      <c r="P76" s="9" t="s">
        <v>348</v>
      </c>
    </row>
    <row r="77" spans="1:16">
      <c r="A77" s="31">
        <v>34946</v>
      </c>
      <c r="B77" s="53">
        <v>37000</v>
      </c>
      <c r="C77" s="9" t="s">
        <v>349</v>
      </c>
      <c r="D77" s="9" t="s">
        <v>2</v>
      </c>
      <c r="E77" s="9" t="s">
        <v>1</v>
      </c>
      <c r="F77" s="9" t="s">
        <v>350</v>
      </c>
      <c r="H77" s="9" t="s">
        <v>74</v>
      </c>
      <c r="I77" s="9" t="s">
        <v>351</v>
      </c>
      <c r="J77" s="9" t="s">
        <v>116</v>
      </c>
      <c r="K77" s="9" t="s">
        <v>117</v>
      </c>
      <c r="L77" s="9" t="s">
        <v>118</v>
      </c>
      <c r="M77" s="9" t="s">
        <v>71</v>
      </c>
      <c r="N77" s="9" t="s">
        <v>41</v>
      </c>
      <c r="O77" s="9" t="s">
        <v>352</v>
      </c>
      <c r="P77" s="9" t="s">
        <v>353</v>
      </c>
    </row>
    <row r="78" spans="1:16">
      <c r="A78" s="31">
        <v>34957</v>
      </c>
      <c r="B78" s="53">
        <v>39000</v>
      </c>
      <c r="C78" s="9" t="s">
        <v>354</v>
      </c>
      <c r="D78" s="9" t="s">
        <v>5</v>
      </c>
      <c r="E78" s="9" t="s">
        <v>1</v>
      </c>
      <c r="F78" s="9" t="s">
        <v>2</v>
      </c>
      <c r="H78" s="9" t="s">
        <v>355</v>
      </c>
      <c r="I78" s="9" t="s">
        <v>134</v>
      </c>
      <c r="J78" s="9" t="s">
        <v>116</v>
      </c>
      <c r="K78" s="9" t="s">
        <v>117</v>
      </c>
      <c r="L78" s="9" t="s">
        <v>118</v>
      </c>
      <c r="M78" s="9" t="s">
        <v>71</v>
      </c>
      <c r="N78" s="9" t="s">
        <v>41</v>
      </c>
      <c r="O78" s="9" t="s">
        <v>356</v>
      </c>
      <c r="P78" s="9" t="s">
        <v>357</v>
      </c>
    </row>
    <row r="79" spans="1:16">
      <c r="A79" s="31">
        <v>34957</v>
      </c>
      <c r="B79" s="53">
        <v>14500</v>
      </c>
      <c r="C79" s="9" t="s">
        <v>178</v>
      </c>
      <c r="D79" s="9" t="s">
        <v>5</v>
      </c>
      <c r="E79" s="9" t="s">
        <v>1</v>
      </c>
      <c r="F79" s="9" t="s">
        <v>2</v>
      </c>
      <c r="H79" s="9" t="s">
        <v>358</v>
      </c>
      <c r="I79" s="9" t="s">
        <v>134</v>
      </c>
      <c r="J79" s="9" t="s">
        <v>116</v>
      </c>
      <c r="K79" s="9" t="s">
        <v>117</v>
      </c>
      <c r="L79" s="9" t="s">
        <v>118</v>
      </c>
      <c r="M79" s="9" t="s">
        <v>71</v>
      </c>
      <c r="N79" s="9" t="s">
        <v>41</v>
      </c>
      <c r="O79" s="9" t="s">
        <v>359</v>
      </c>
      <c r="P79" s="9" t="s">
        <v>360</v>
      </c>
    </row>
    <row r="80" spans="1:16">
      <c r="A80" s="31">
        <v>34962</v>
      </c>
      <c r="B80" s="53">
        <v>49000</v>
      </c>
      <c r="C80" s="9" t="s">
        <v>361</v>
      </c>
      <c r="D80" s="9" t="s">
        <v>3</v>
      </c>
      <c r="E80" s="9" t="s">
        <v>1</v>
      </c>
      <c r="F80" s="9" t="s">
        <v>2</v>
      </c>
      <c r="H80" s="9" t="s">
        <v>73</v>
      </c>
      <c r="I80" s="9" t="s">
        <v>362</v>
      </c>
      <c r="J80" s="9" t="s">
        <v>116</v>
      </c>
      <c r="K80" s="9" t="s">
        <v>117</v>
      </c>
      <c r="L80" s="9" t="s">
        <v>118</v>
      </c>
      <c r="M80" s="9" t="s">
        <v>71</v>
      </c>
      <c r="N80" s="9" t="s">
        <v>41</v>
      </c>
      <c r="O80" s="9" t="s">
        <v>363</v>
      </c>
      <c r="P80" s="9" t="s">
        <v>364</v>
      </c>
    </row>
    <row r="81" spans="1:16">
      <c r="A81" s="31">
        <v>34963</v>
      </c>
      <c r="B81" s="53">
        <v>65785</v>
      </c>
      <c r="C81" s="9" t="s">
        <v>345</v>
      </c>
      <c r="D81" s="9" t="s">
        <v>0</v>
      </c>
      <c r="E81" s="9" t="s">
        <v>4</v>
      </c>
      <c r="F81" s="9" t="s">
        <v>2</v>
      </c>
      <c r="H81" s="9" t="s">
        <v>77</v>
      </c>
      <c r="I81" s="9" t="s">
        <v>346</v>
      </c>
      <c r="J81" s="9" t="s">
        <v>116</v>
      </c>
      <c r="K81" s="9" t="s">
        <v>117</v>
      </c>
      <c r="L81" s="9" t="s">
        <v>118</v>
      </c>
      <c r="M81" s="9" t="s">
        <v>71</v>
      </c>
      <c r="N81" s="9" t="s">
        <v>41</v>
      </c>
      <c r="O81" s="9" t="s">
        <v>365</v>
      </c>
      <c r="P81" s="9" t="s">
        <v>366</v>
      </c>
    </row>
    <row r="82" spans="1:16">
      <c r="A82" s="31">
        <v>34964</v>
      </c>
      <c r="B82" s="53">
        <v>49000</v>
      </c>
      <c r="C82" s="9" t="s">
        <v>367</v>
      </c>
      <c r="D82" s="9" t="s">
        <v>3</v>
      </c>
      <c r="E82" s="9" t="s">
        <v>1</v>
      </c>
      <c r="F82" s="9" t="s">
        <v>2</v>
      </c>
      <c r="H82" s="9" t="s">
        <v>60</v>
      </c>
      <c r="I82" s="9" t="s">
        <v>368</v>
      </c>
      <c r="J82" s="9" t="s">
        <v>157</v>
      </c>
      <c r="K82" s="9" t="s">
        <v>117</v>
      </c>
      <c r="L82" s="9" t="s">
        <v>118</v>
      </c>
      <c r="M82" s="9" t="s">
        <v>71</v>
      </c>
      <c r="N82" s="9" t="s">
        <v>41</v>
      </c>
      <c r="O82" s="9" t="s">
        <v>369</v>
      </c>
      <c r="P82" s="9" t="s">
        <v>370</v>
      </c>
    </row>
    <row r="83" spans="1:16">
      <c r="A83" s="31">
        <v>34964</v>
      </c>
      <c r="B83" s="53">
        <v>39000</v>
      </c>
      <c r="C83" s="9" t="s">
        <v>154</v>
      </c>
      <c r="D83" s="9" t="s">
        <v>5</v>
      </c>
      <c r="E83" s="9" t="s">
        <v>1</v>
      </c>
      <c r="F83" s="9" t="s">
        <v>2</v>
      </c>
      <c r="H83" s="9" t="s">
        <v>371</v>
      </c>
      <c r="I83" s="9" t="s">
        <v>156</v>
      </c>
      <c r="J83" s="9" t="s">
        <v>157</v>
      </c>
      <c r="K83" s="9" t="s">
        <v>117</v>
      </c>
      <c r="L83" s="9" t="s">
        <v>118</v>
      </c>
      <c r="M83" s="9" t="s">
        <v>71</v>
      </c>
      <c r="N83" s="9" t="s">
        <v>41</v>
      </c>
      <c r="O83" s="9" t="s">
        <v>372</v>
      </c>
      <c r="P83" s="9" t="s">
        <v>373</v>
      </c>
    </row>
    <row r="84" spans="1:16">
      <c r="A84" s="31">
        <v>34964</v>
      </c>
      <c r="B84" s="53">
        <v>59750</v>
      </c>
      <c r="C84" s="9" t="s">
        <v>160</v>
      </c>
      <c r="D84" s="9" t="s">
        <v>0</v>
      </c>
      <c r="E84" s="9" t="s">
        <v>1</v>
      </c>
      <c r="F84" s="9" t="s">
        <v>2</v>
      </c>
      <c r="H84" s="9" t="s">
        <v>89</v>
      </c>
      <c r="I84" s="9" t="s">
        <v>161</v>
      </c>
      <c r="J84" s="9" t="s">
        <v>116</v>
      </c>
      <c r="K84" s="9" t="s">
        <v>117</v>
      </c>
      <c r="L84" s="9" t="s">
        <v>118</v>
      </c>
      <c r="M84" s="9" t="s">
        <v>71</v>
      </c>
      <c r="N84" s="9" t="s">
        <v>41</v>
      </c>
      <c r="O84" s="9" t="s">
        <v>374</v>
      </c>
      <c r="P84" s="9" t="s">
        <v>375</v>
      </c>
    </row>
    <row r="85" spans="1:16">
      <c r="A85" s="31">
        <v>34964</v>
      </c>
      <c r="B85" s="53">
        <v>80500</v>
      </c>
      <c r="C85" s="9" t="s">
        <v>345</v>
      </c>
      <c r="D85" s="9" t="s">
        <v>0</v>
      </c>
      <c r="E85" s="9" t="s">
        <v>4</v>
      </c>
      <c r="F85" s="9" t="s">
        <v>2</v>
      </c>
      <c r="H85" s="9" t="s">
        <v>75</v>
      </c>
      <c r="I85" s="9" t="s">
        <v>346</v>
      </c>
      <c r="J85" s="9" t="s">
        <v>116</v>
      </c>
      <c r="K85" s="9" t="s">
        <v>117</v>
      </c>
      <c r="L85" s="9" t="s">
        <v>118</v>
      </c>
      <c r="M85" s="9" t="s">
        <v>71</v>
      </c>
      <c r="N85" s="9" t="s">
        <v>41</v>
      </c>
      <c r="O85" s="9" t="s">
        <v>376</v>
      </c>
      <c r="P85" s="9" t="s">
        <v>377</v>
      </c>
    </row>
    <row r="86" spans="1:16">
      <c r="A86" s="31">
        <v>34964</v>
      </c>
      <c r="B86" s="53">
        <v>31950</v>
      </c>
      <c r="C86" s="9" t="s">
        <v>129</v>
      </c>
      <c r="D86" s="9" t="s">
        <v>3</v>
      </c>
      <c r="E86" s="9" t="s">
        <v>1</v>
      </c>
      <c r="F86" s="9" t="s">
        <v>2</v>
      </c>
      <c r="H86" s="9" t="s">
        <v>89</v>
      </c>
      <c r="I86" s="9" t="s">
        <v>130</v>
      </c>
      <c r="J86" s="9" t="s">
        <v>117</v>
      </c>
      <c r="K86" s="9" t="s">
        <v>117</v>
      </c>
      <c r="L86" s="9" t="s">
        <v>118</v>
      </c>
      <c r="M86" s="9" t="s">
        <v>71</v>
      </c>
      <c r="N86" s="9" t="s">
        <v>41</v>
      </c>
      <c r="O86" s="9" t="s">
        <v>378</v>
      </c>
      <c r="P86" s="9" t="s">
        <v>379</v>
      </c>
    </row>
    <row r="87" spans="1:16">
      <c r="A87" s="31">
        <v>34969</v>
      </c>
      <c r="B87" s="53">
        <v>77500</v>
      </c>
      <c r="C87" s="9" t="s">
        <v>345</v>
      </c>
      <c r="D87" s="9" t="s">
        <v>0</v>
      </c>
      <c r="E87" s="9" t="s">
        <v>4</v>
      </c>
      <c r="F87" s="9" t="s">
        <v>2</v>
      </c>
      <c r="H87" s="9" t="s">
        <v>89</v>
      </c>
      <c r="I87" s="9" t="s">
        <v>346</v>
      </c>
      <c r="J87" s="9" t="s">
        <v>116</v>
      </c>
      <c r="K87" s="9" t="s">
        <v>117</v>
      </c>
      <c r="L87" s="9" t="s">
        <v>118</v>
      </c>
      <c r="M87" s="9" t="s">
        <v>71</v>
      </c>
      <c r="N87" s="9" t="s">
        <v>41</v>
      </c>
      <c r="O87" s="9" t="s">
        <v>380</v>
      </c>
      <c r="P87" s="9" t="s">
        <v>381</v>
      </c>
    </row>
    <row r="88" spans="1:16">
      <c r="A88" s="31">
        <v>34971</v>
      </c>
      <c r="B88" s="53">
        <v>32500</v>
      </c>
      <c r="C88" s="9" t="s">
        <v>315</v>
      </c>
      <c r="D88" s="9" t="s">
        <v>5</v>
      </c>
      <c r="E88" s="9" t="s">
        <v>1</v>
      </c>
      <c r="F88" s="9" t="s">
        <v>2</v>
      </c>
      <c r="H88" s="9" t="s">
        <v>80</v>
      </c>
      <c r="I88" s="9" t="s">
        <v>183</v>
      </c>
      <c r="J88" s="9" t="s">
        <v>116</v>
      </c>
      <c r="K88" s="9" t="s">
        <v>117</v>
      </c>
      <c r="L88" s="9" t="s">
        <v>118</v>
      </c>
      <c r="M88" s="9" t="s">
        <v>71</v>
      </c>
      <c r="N88" s="9" t="s">
        <v>41</v>
      </c>
      <c r="O88" s="9" t="s">
        <v>382</v>
      </c>
      <c r="P88" s="9" t="s">
        <v>383</v>
      </c>
    </row>
    <row r="89" spans="1:16">
      <c r="A89" s="31">
        <v>34978</v>
      </c>
      <c r="B89" s="53">
        <v>99950</v>
      </c>
      <c r="C89" s="9" t="s">
        <v>233</v>
      </c>
      <c r="D89" s="9" t="s">
        <v>0</v>
      </c>
      <c r="E89" s="9" t="s">
        <v>4</v>
      </c>
      <c r="F89" s="9" t="s">
        <v>2</v>
      </c>
      <c r="H89" s="9" t="s">
        <v>65</v>
      </c>
      <c r="I89" s="9" t="s">
        <v>234</v>
      </c>
      <c r="J89" s="9" t="s">
        <v>116</v>
      </c>
      <c r="K89" s="9" t="s">
        <v>117</v>
      </c>
      <c r="L89" s="9" t="s">
        <v>118</v>
      </c>
      <c r="M89" s="9" t="s">
        <v>71</v>
      </c>
      <c r="N89" s="9" t="s">
        <v>41</v>
      </c>
      <c r="O89" s="9" t="s">
        <v>384</v>
      </c>
      <c r="P89" s="9" t="s">
        <v>385</v>
      </c>
    </row>
    <row r="90" spans="1:16">
      <c r="A90" s="31">
        <v>34978</v>
      </c>
      <c r="B90" s="53">
        <v>44500</v>
      </c>
      <c r="C90" s="9" t="s">
        <v>220</v>
      </c>
      <c r="D90" s="9" t="s">
        <v>3</v>
      </c>
      <c r="E90" s="9" t="s">
        <v>1</v>
      </c>
      <c r="F90" s="9" t="s">
        <v>2</v>
      </c>
      <c r="H90" s="9" t="s">
        <v>109</v>
      </c>
      <c r="I90" s="9" t="s">
        <v>221</v>
      </c>
      <c r="J90" s="9" t="s">
        <v>116</v>
      </c>
      <c r="K90" s="9" t="s">
        <v>117</v>
      </c>
      <c r="L90" s="9" t="s">
        <v>118</v>
      </c>
      <c r="M90" s="9" t="s">
        <v>71</v>
      </c>
      <c r="N90" s="9" t="s">
        <v>41</v>
      </c>
      <c r="O90" s="9" t="s">
        <v>386</v>
      </c>
      <c r="P90" s="9" t="s">
        <v>387</v>
      </c>
    </row>
    <row r="91" spans="1:16">
      <c r="A91" s="31">
        <v>34978</v>
      </c>
      <c r="B91" s="53">
        <v>19500</v>
      </c>
      <c r="C91" s="9" t="s">
        <v>388</v>
      </c>
      <c r="D91" s="9" t="s">
        <v>5</v>
      </c>
      <c r="E91" s="9" t="s">
        <v>1</v>
      </c>
      <c r="F91" s="9" t="s">
        <v>2</v>
      </c>
      <c r="H91" s="9" t="s">
        <v>389</v>
      </c>
      <c r="I91" s="9" t="s">
        <v>134</v>
      </c>
      <c r="J91" s="9" t="s">
        <v>116</v>
      </c>
      <c r="K91" s="9" t="s">
        <v>117</v>
      </c>
      <c r="L91" s="9" t="s">
        <v>118</v>
      </c>
      <c r="M91" s="9" t="s">
        <v>71</v>
      </c>
      <c r="N91" s="9" t="s">
        <v>41</v>
      </c>
      <c r="O91" s="9" t="s">
        <v>390</v>
      </c>
      <c r="P91" s="9" t="s">
        <v>391</v>
      </c>
    </row>
    <row r="92" spans="1:16">
      <c r="A92" s="31">
        <v>34978</v>
      </c>
      <c r="B92" s="53">
        <v>31500</v>
      </c>
      <c r="C92" s="9" t="s">
        <v>392</v>
      </c>
      <c r="D92" s="9" t="s">
        <v>5</v>
      </c>
      <c r="E92" s="9" t="s">
        <v>1</v>
      </c>
      <c r="F92" s="9" t="s">
        <v>2</v>
      </c>
      <c r="H92" s="9" t="s">
        <v>393</v>
      </c>
      <c r="I92" s="9" t="s">
        <v>134</v>
      </c>
      <c r="J92" s="9" t="s">
        <v>116</v>
      </c>
      <c r="K92" s="9" t="s">
        <v>117</v>
      </c>
      <c r="L92" s="9" t="s">
        <v>118</v>
      </c>
      <c r="M92" s="9" t="s">
        <v>71</v>
      </c>
      <c r="N92" s="9" t="s">
        <v>41</v>
      </c>
      <c r="O92" s="9" t="s">
        <v>394</v>
      </c>
      <c r="P92" s="9" t="s">
        <v>395</v>
      </c>
    </row>
    <row r="93" spans="1:16">
      <c r="A93" s="31">
        <v>34985</v>
      </c>
      <c r="B93" s="53">
        <v>23950</v>
      </c>
      <c r="C93" s="9" t="s">
        <v>186</v>
      </c>
      <c r="D93" s="9" t="s">
        <v>5</v>
      </c>
      <c r="E93" s="9" t="s">
        <v>1</v>
      </c>
      <c r="F93" s="9" t="s">
        <v>2</v>
      </c>
      <c r="H93" s="9" t="s">
        <v>91</v>
      </c>
      <c r="I93" s="9" t="s">
        <v>188</v>
      </c>
      <c r="J93" s="9" t="s">
        <v>116</v>
      </c>
      <c r="K93" s="9" t="s">
        <v>117</v>
      </c>
      <c r="L93" s="9" t="s">
        <v>118</v>
      </c>
      <c r="M93" s="9" t="s">
        <v>71</v>
      </c>
      <c r="N93" s="9" t="s">
        <v>41</v>
      </c>
      <c r="O93" s="9" t="s">
        <v>396</v>
      </c>
      <c r="P93" s="9" t="s">
        <v>397</v>
      </c>
    </row>
    <row r="94" spans="1:16">
      <c r="A94" s="31">
        <v>34985</v>
      </c>
      <c r="B94" s="53">
        <v>35500</v>
      </c>
      <c r="C94" s="9" t="s">
        <v>398</v>
      </c>
      <c r="D94" s="9" t="s">
        <v>5</v>
      </c>
      <c r="E94" s="9" t="s">
        <v>1</v>
      </c>
      <c r="F94" s="9" t="s">
        <v>2</v>
      </c>
      <c r="H94" s="9" t="s">
        <v>90</v>
      </c>
      <c r="I94" s="9" t="s">
        <v>399</v>
      </c>
      <c r="J94" s="9" t="s">
        <v>157</v>
      </c>
      <c r="K94" s="9" t="s">
        <v>117</v>
      </c>
      <c r="L94" s="9" t="s">
        <v>118</v>
      </c>
      <c r="M94" s="9" t="s">
        <v>71</v>
      </c>
      <c r="N94" s="9" t="s">
        <v>41</v>
      </c>
      <c r="O94" s="9" t="s">
        <v>400</v>
      </c>
      <c r="P94" s="9" t="s">
        <v>401</v>
      </c>
    </row>
    <row r="95" spans="1:16">
      <c r="A95" s="31">
        <v>34985</v>
      </c>
      <c r="B95" s="53">
        <v>45000</v>
      </c>
      <c r="C95" s="9" t="s">
        <v>164</v>
      </c>
      <c r="D95" s="9" t="s">
        <v>0</v>
      </c>
      <c r="E95" s="9" t="s">
        <v>1</v>
      </c>
      <c r="F95" s="9" t="s">
        <v>2</v>
      </c>
      <c r="H95" s="9" t="s">
        <v>155</v>
      </c>
      <c r="I95" s="9" t="s">
        <v>165</v>
      </c>
      <c r="J95" s="9" t="s">
        <v>117</v>
      </c>
      <c r="K95" s="9" t="s">
        <v>117</v>
      </c>
      <c r="L95" s="9" t="s">
        <v>118</v>
      </c>
      <c r="M95" s="9" t="s">
        <v>71</v>
      </c>
      <c r="N95" s="9" t="s">
        <v>41</v>
      </c>
      <c r="O95" s="9" t="s">
        <v>402</v>
      </c>
      <c r="P95" s="9" t="s">
        <v>403</v>
      </c>
    </row>
    <row r="96" spans="1:16">
      <c r="A96" s="31">
        <v>34992</v>
      </c>
      <c r="B96" s="53">
        <v>42000</v>
      </c>
      <c r="C96" s="9" t="s">
        <v>125</v>
      </c>
      <c r="D96" s="9" t="s">
        <v>3</v>
      </c>
      <c r="E96" s="9" t="s">
        <v>1</v>
      </c>
      <c r="F96" s="9" t="s">
        <v>2</v>
      </c>
      <c r="H96" s="9" t="s">
        <v>82</v>
      </c>
      <c r="I96" s="9" t="s">
        <v>126</v>
      </c>
      <c r="J96" s="9" t="s">
        <v>116</v>
      </c>
      <c r="K96" s="9" t="s">
        <v>117</v>
      </c>
      <c r="L96" s="9" t="s">
        <v>118</v>
      </c>
      <c r="M96" s="9" t="s">
        <v>71</v>
      </c>
      <c r="N96" s="9" t="s">
        <v>41</v>
      </c>
      <c r="O96" s="9" t="s">
        <v>404</v>
      </c>
      <c r="P96" s="9" t="s">
        <v>405</v>
      </c>
    </row>
    <row r="97" spans="1:16">
      <c r="A97" s="31">
        <v>35004</v>
      </c>
      <c r="B97" s="53">
        <v>54000</v>
      </c>
      <c r="C97" s="9" t="s">
        <v>154</v>
      </c>
      <c r="D97" s="9" t="s">
        <v>3</v>
      </c>
      <c r="E97" s="9" t="s">
        <v>1</v>
      </c>
      <c r="F97" s="9" t="s">
        <v>2</v>
      </c>
      <c r="H97" s="9" t="s">
        <v>155</v>
      </c>
      <c r="I97" s="9" t="s">
        <v>156</v>
      </c>
      <c r="J97" s="9" t="s">
        <v>157</v>
      </c>
      <c r="K97" s="9" t="s">
        <v>117</v>
      </c>
      <c r="L97" s="9" t="s">
        <v>118</v>
      </c>
      <c r="M97" s="9" t="s">
        <v>71</v>
      </c>
      <c r="N97" s="9" t="s">
        <v>41</v>
      </c>
      <c r="O97" s="9" t="s">
        <v>406</v>
      </c>
      <c r="P97" s="9" t="s">
        <v>407</v>
      </c>
    </row>
    <row r="98" spans="1:16">
      <c r="A98" s="31">
        <v>35013</v>
      </c>
      <c r="B98" s="53">
        <v>29500</v>
      </c>
      <c r="C98" s="9" t="s">
        <v>408</v>
      </c>
      <c r="D98" s="9" t="s">
        <v>5</v>
      </c>
      <c r="E98" s="9" t="s">
        <v>1</v>
      </c>
      <c r="F98" s="9" t="s">
        <v>2</v>
      </c>
      <c r="H98" s="9" t="s">
        <v>78</v>
      </c>
      <c r="I98" s="9" t="s">
        <v>130</v>
      </c>
      <c r="J98" s="9" t="s">
        <v>117</v>
      </c>
      <c r="K98" s="9" t="s">
        <v>117</v>
      </c>
      <c r="L98" s="9" t="s">
        <v>118</v>
      </c>
      <c r="M98" s="9" t="s">
        <v>71</v>
      </c>
      <c r="N98" s="9" t="s">
        <v>41</v>
      </c>
      <c r="O98" s="9" t="s">
        <v>409</v>
      </c>
      <c r="P98" s="9" t="s">
        <v>410</v>
      </c>
    </row>
    <row r="99" spans="1:16">
      <c r="A99" s="31">
        <v>35027</v>
      </c>
      <c r="B99" s="53">
        <v>36000</v>
      </c>
      <c r="C99" s="9" t="s">
        <v>411</v>
      </c>
      <c r="D99" s="9" t="s">
        <v>5</v>
      </c>
      <c r="E99" s="9" t="s">
        <v>1</v>
      </c>
      <c r="F99" s="9" t="s">
        <v>2</v>
      </c>
      <c r="H99" s="9" t="s">
        <v>155</v>
      </c>
      <c r="I99" s="9" t="s">
        <v>134</v>
      </c>
      <c r="J99" s="9" t="s">
        <v>116</v>
      </c>
      <c r="K99" s="9" t="s">
        <v>117</v>
      </c>
      <c r="L99" s="9" t="s">
        <v>118</v>
      </c>
      <c r="M99" s="9" t="s">
        <v>71</v>
      </c>
      <c r="N99" s="9" t="s">
        <v>41</v>
      </c>
      <c r="O99" s="9" t="s">
        <v>412</v>
      </c>
      <c r="P99" s="9" t="s">
        <v>413</v>
      </c>
    </row>
    <row r="100" spans="1:16">
      <c r="A100" s="31">
        <v>35027</v>
      </c>
      <c r="B100" s="53">
        <v>59000</v>
      </c>
      <c r="C100" s="9" t="s">
        <v>145</v>
      </c>
      <c r="D100" s="9" t="s">
        <v>0</v>
      </c>
      <c r="E100" s="9" t="s">
        <v>1</v>
      </c>
      <c r="F100" s="9" t="s">
        <v>2</v>
      </c>
      <c r="H100" s="9" t="s">
        <v>94</v>
      </c>
      <c r="I100" s="9" t="s">
        <v>146</v>
      </c>
      <c r="J100" s="9" t="s">
        <v>116</v>
      </c>
      <c r="K100" s="9" t="s">
        <v>117</v>
      </c>
      <c r="L100" s="9" t="s">
        <v>118</v>
      </c>
      <c r="M100" s="9" t="s">
        <v>71</v>
      </c>
      <c r="N100" s="9" t="s">
        <v>41</v>
      </c>
      <c r="O100" s="9" t="s">
        <v>414</v>
      </c>
      <c r="P100" s="9" t="s">
        <v>415</v>
      </c>
    </row>
    <row r="101" spans="1:16">
      <c r="A101" s="31">
        <v>35027</v>
      </c>
      <c r="B101" s="53">
        <v>70000</v>
      </c>
      <c r="C101" s="9" t="s">
        <v>345</v>
      </c>
      <c r="D101" s="9" t="s">
        <v>0</v>
      </c>
      <c r="E101" s="9" t="s">
        <v>4</v>
      </c>
      <c r="F101" s="9" t="s">
        <v>2</v>
      </c>
      <c r="H101" s="9" t="s">
        <v>110</v>
      </c>
      <c r="I101" s="9" t="s">
        <v>346</v>
      </c>
      <c r="J101" s="9" t="s">
        <v>116</v>
      </c>
      <c r="K101" s="9" t="s">
        <v>117</v>
      </c>
      <c r="L101" s="9" t="s">
        <v>118</v>
      </c>
      <c r="M101" s="9" t="s">
        <v>71</v>
      </c>
      <c r="N101" s="9" t="s">
        <v>41</v>
      </c>
      <c r="O101" s="9" t="s">
        <v>416</v>
      </c>
      <c r="P101" s="9" t="s">
        <v>417</v>
      </c>
    </row>
    <row r="102" spans="1:16">
      <c r="A102" s="31">
        <v>35027</v>
      </c>
      <c r="B102" s="53">
        <v>75000</v>
      </c>
      <c r="C102" s="9" t="s">
        <v>418</v>
      </c>
      <c r="D102" s="9" t="s">
        <v>0</v>
      </c>
      <c r="E102" s="9" t="s">
        <v>4</v>
      </c>
      <c r="F102" s="9" t="s">
        <v>2</v>
      </c>
      <c r="H102" s="9" t="s">
        <v>100</v>
      </c>
      <c r="I102" s="9" t="s">
        <v>419</v>
      </c>
      <c r="J102" s="9" t="s">
        <v>116</v>
      </c>
      <c r="K102" s="9" t="s">
        <v>117</v>
      </c>
      <c r="L102" s="9" t="s">
        <v>118</v>
      </c>
      <c r="M102" s="9" t="s">
        <v>71</v>
      </c>
      <c r="N102" s="9" t="s">
        <v>41</v>
      </c>
      <c r="O102" s="9" t="s">
        <v>420</v>
      </c>
      <c r="P102" s="9" t="s">
        <v>421</v>
      </c>
    </row>
    <row r="103" spans="1:16">
      <c r="A103" s="31">
        <v>35032</v>
      </c>
      <c r="B103" s="53">
        <v>81000</v>
      </c>
      <c r="C103" s="9" t="s">
        <v>125</v>
      </c>
      <c r="D103" s="9" t="s">
        <v>0</v>
      </c>
      <c r="E103" s="9" t="s">
        <v>1</v>
      </c>
      <c r="F103" s="9" t="s">
        <v>2</v>
      </c>
      <c r="H103" s="9" t="s">
        <v>422</v>
      </c>
      <c r="I103" s="9" t="s">
        <v>126</v>
      </c>
      <c r="J103" s="9" t="s">
        <v>116</v>
      </c>
      <c r="K103" s="9" t="s">
        <v>117</v>
      </c>
      <c r="L103" s="9" t="s">
        <v>118</v>
      </c>
      <c r="M103" s="9" t="s">
        <v>71</v>
      </c>
      <c r="N103" s="9" t="s">
        <v>41</v>
      </c>
      <c r="O103" s="9" t="s">
        <v>423</v>
      </c>
      <c r="P103" s="9" t="s">
        <v>424</v>
      </c>
    </row>
    <row r="104" spans="1:16">
      <c r="A104" s="31">
        <v>35033</v>
      </c>
      <c r="B104" s="53">
        <v>69995</v>
      </c>
      <c r="C104" s="9" t="s">
        <v>289</v>
      </c>
      <c r="D104" s="9" t="s">
        <v>0</v>
      </c>
      <c r="E104" s="9" t="s">
        <v>4</v>
      </c>
      <c r="F104" s="9" t="s">
        <v>2</v>
      </c>
      <c r="H104" s="9" t="s">
        <v>62</v>
      </c>
      <c r="I104" s="9" t="s">
        <v>290</v>
      </c>
      <c r="J104" s="9" t="s">
        <v>116</v>
      </c>
      <c r="K104" s="9" t="s">
        <v>117</v>
      </c>
      <c r="L104" s="9" t="s">
        <v>118</v>
      </c>
      <c r="M104" s="9" t="s">
        <v>71</v>
      </c>
      <c r="N104" s="9" t="s">
        <v>41</v>
      </c>
      <c r="O104" s="9" t="s">
        <v>425</v>
      </c>
      <c r="P104" s="9" t="s">
        <v>426</v>
      </c>
    </row>
    <row r="105" spans="1:16">
      <c r="A105" s="31">
        <v>35040</v>
      </c>
      <c r="B105" s="53">
        <v>31000</v>
      </c>
      <c r="C105" s="9" t="s">
        <v>427</v>
      </c>
      <c r="D105" s="9" t="s">
        <v>5</v>
      </c>
      <c r="E105" s="9" t="s">
        <v>1</v>
      </c>
      <c r="F105" s="9" t="s">
        <v>2</v>
      </c>
      <c r="H105" s="9" t="s">
        <v>75</v>
      </c>
      <c r="I105" s="9" t="s">
        <v>156</v>
      </c>
      <c r="J105" s="9" t="s">
        <v>157</v>
      </c>
      <c r="K105" s="9" t="s">
        <v>117</v>
      </c>
      <c r="L105" s="9" t="s">
        <v>118</v>
      </c>
      <c r="M105" s="9" t="s">
        <v>71</v>
      </c>
      <c r="N105" s="9" t="s">
        <v>41</v>
      </c>
      <c r="O105" s="9" t="s">
        <v>428</v>
      </c>
      <c r="P105" s="9" t="s">
        <v>429</v>
      </c>
    </row>
    <row r="106" spans="1:16">
      <c r="A106" s="31">
        <v>35040</v>
      </c>
      <c r="B106" s="53">
        <v>30500</v>
      </c>
      <c r="C106" s="9" t="s">
        <v>137</v>
      </c>
      <c r="D106" s="9" t="s">
        <v>5</v>
      </c>
      <c r="E106" s="9" t="s">
        <v>1</v>
      </c>
      <c r="F106" s="9" t="s">
        <v>2</v>
      </c>
      <c r="H106" s="9" t="s">
        <v>430</v>
      </c>
      <c r="I106" s="9" t="s">
        <v>115</v>
      </c>
      <c r="J106" s="9" t="s">
        <v>116</v>
      </c>
      <c r="K106" s="9" t="s">
        <v>117</v>
      </c>
      <c r="L106" s="9" t="s">
        <v>118</v>
      </c>
      <c r="M106" s="9" t="s">
        <v>71</v>
      </c>
      <c r="N106" s="9" t="s">
        <v>41</v>
      </c>
      <c r="O106" s="9" t="s">
        <v>431</v>
      </c>
      <c r="P106" s="9" t="s">
        <v>432</v>
      </c>
    </row>
    <row r="107" spans="1:16">
      <c r="A107" s="31">
        <v>35041</v>
      </c>
      <c r="B107" s="53">
        <v>41500</v>
      </c>
      <c r="C107" s="9" t="s">
        <v>254</v>
      </c>
      <c r="D107" s="9" t="s">
        <v>3</v>
      </c>
      <c r="E107" s="9" t="s">
        <v>1</v>
      </c>
      <c r="F107" s="9" t="s">
        <v>2</v>
      </c>
      <c r="H107" s="9" t="s">
        <v>94</v>
      </c>
      <c r="I107" s="9" t="s">
        <v>255</v>
      </c>
      <c r="J107" s="9" t="s">
        <v>116</v>
      </c>
      <c r="K107" s="9" t="s">
        <v>117</v>
      </c>
      <c r="L107" s="9" t="s">
        <v>118</v>
      </c>
      <c r="M107" s="9" t="s">
        <v>71</v>
      </c>
      <c r="N107" s="9" t="s">
        <v>41</v>
      </c>
      <c r="O107" s="9" t="s">
        <v>433</v>
      </c>
      <c r="P107" s="9" t="s">
        <v>434</v>
      </c>
    </row>
    <row r="108" spans="1:16">
      <c r="A108" s="31">
        <v>35041</v>
      </c>
      <c r="B108" s="53">
        <v>41500</v>
      </c>
      <c r="C108" s="9" t="s">
        <v>435</v>
      </c>
      <c r="D108" s="9" t="s">
        <v>3</v>
      </c>
      <c r="E108" s="9" t="s">
        <v>1</v>
      </c>
      <c r="F108" s="9" t="s">
        <v>2</v>
      </c>
      <c r="H108" s="9" t="s">
        <v>436</v>
      </c>
      <c r="I108" s="9" t="s">
        <v>255</v>
      </c>
      <c r="J108" s="9" t="s">
        <v>116</v>
      </c>
      <c r="K108" s="9" t="s">
        <v>117</v>
      </c>
      <c r="L108" s="9" t="s">
        <v>118</v>
      </c>
      <c r="M108" s="9" t="s">
        <v>71</v>
      </c>
      <c r="N108" s="9" t="s">
        <v>41</v>
      </c>
      <c r="O108" s="9" t="s">
        <v>437</v>
      </c>
      <c r="P108" s="9" t="s">
        <v>438</v>
      </c>
    </row>
    <row r="109" spans="1:16">
      <c r="A109" s="31">
        <v>35041</v>
      </c>
      <c r="B109" s="53">
        <v>75000</v>
      </c>
      <c r="C109" s="9" t="s">
        <v>345</v>
      </c>
      <c r="D109" s="9" t="s">
        <v>0</v>
      </c>
      <c r="E109" s="9" t="s">
        <v>4</v>
      </c>
      <c r="F109" s="9" t="s">
        <v>2</v>
      </c>
      <c r="H109" s="9" t="s">
        <v>73</v>
      </c>
      <c r="I109" s="9" t="s">
        <v>346</v>
      </c>
      <c r="J109" s="9" t="s">
        <v>116</v>
      </c>
      <c r="K109" s="9" t="s">
        <v>117</v>
      </c>
      <c r="L109" s="9" t="s">
        <v>118</v>
      </c>
      <c r="M109" s="9" t="s">
        <v>71</v>
      </c>
      <c r="N109" s="9" t="s">
        <v>41</v>
      </c>
      <c r="O109" s="9" t="s">
        <v>439</v>
      </c>
      <c r="P109" s="9" t="s">
        <v>440</v>
      </c>
    </row>
    <row r="110" spans="1:16">
      <c r="A110" s="31">
        <v>35041</v>
      </c>
      <c r="B110" s="53">
        <v>73000</v>
      </c>
      <c r="C110" s="9" t="s">
        <v>345</v>
      </c>
      <c r="D110" s="9" t="s">
        <v>0</v>
      </c>
      <c r="E110" s="9" t="s">
        <v>4</v>
      </c>
      <c r="F110" s="9" t="s">
        <v>2</v>
      </c>
      <c r="H110" s="9" t="s">
        <v>91</v>
      </c>
      <c r="I110" s="9" t="s">
        <v>346</v>
      </c>
      <c r="J110" s="9" t="s">
        <v>116</v>
      </c>
      <c r="K110" s="9" t="s">
        <v>117</v>
      </c>
      <c r="L110" s="9" t="s">
        <v>118</v>
      </c>
      <c r="M110" s="9" t="s">
        <v>71</v>
      </c>
      <c r="N110" s="9" t="s">
        <v>41</v>
      </c>
      <c r="O110" s="9" t="s">
        <v>441</v>
      </c>
      <c r="P110" s="9" t="s">
        <v>442</v>
      </c>
    </row>
    <row r="111" spans="1:16">
      <c r="A111" s="31">
        <v>35044</v>
      </c>
      <c r="B111" s="53">
        <v>76000</v>
      </c>
      <c r="C111" s="9" t="s">
        <v>398</v>
      </c>
      <c r="D111" s="9" t="s">
        <v>0</v>
      </c>
      <c r="E111" s="9" t="s">
        <v>1</v>
      </c>
      <c r="F111" s="9" t="s">
        <v>2</v>
      </c>
      <c r="H111" s="9" t="s">
        <v>78</v>
      </c>
      <c r="I111" s="9" t="s">
        <v>399</v>
      </c>
      <c r="J111" s="9" t="s">
        <v>157</v>
      </c>
      <c r="K111" s="9" t="s">
        <v>117</v>
      </c>
      <c r="L111" s="9" t="s">
        <v>118</v>
      </c>
      <c r="M111" s="9" t="s">
        <v>71</v>
      </c>
      <c r="N111" s="9" t="s">
        <v>41</v>
      </c>
      <c r="O111" s="9" t="s">
        <v>443</v>
      </c>
      <c r="P111" s="9" t="s">
        <v>444</v>
      </c>
    </row>
    <row r="112" spans="1:16">
      <c r="A112" s="31">
        <v>35048</v>
      </c>
      <c r="B112" s="53">
        <v>87000</v>
      </c>
      <c r="C112" s="9" t="s">
        <v>198</v>
      </c>
      <c r="D112" s="9" t="s">
        <v>0</v>
      </c>
      <c r="E112" s="9" t="s">
        <v>4</v>
      </c>
      <c r="F112" s="9" t="s">
        <v>2</v>
      </c>
      <c r="H112" s="9" t="s">
        <v>61</v>
      </c>
      <c r="I112" s="9" t="s">
        <v>199</v>
      </c>
      <c r="J112" s="9" t="s">
        <v>116</v>
      </c>
      <c r="K112" s="9" t="s">
        <v>117</v>
      </c>
      <c r="L112" s="9" t="s">
        <v>118</v>
      </c>
      <c r="M112" s="9" t="s">
        <v>71</v>
      </c>
      <c r="N112" s="9" t="s">
        <v>41</v>
      </c>
      <c r="O112" s="9" t="s">
        <v>445</v>
      </c>
      <c r="P112" s="9" t="s">
        <v>446</v>
      </c>
    </row>
    <row r="113" spans="1:16">
      <c r="A113" s="31">
        <v>35051</v>
      </c>
      <c r="B113" s="53">
        <v>21000</v>
      </c>
      <c r="C113" s="9" t="s">
        <v>447</v>
      </c>
      <c r="D113" s="9" t="s">
        <v>5</v>
      </c>
      <c r="E113" s="9" t="s">
        <v>1</v>
      </c>
      <c r="F113" s="9" t="s">
        <v>2</v>
      </c>
      <c r="H113" s="9" t="s">
        <v>448</v>
      </c>
      <c r="I113" s="9" t="s">
        <v>115</v>
      </c>
      <c r="J113" s="9" t="s">
        <v>116</v>
      </c>
      <c r="K113" s="9" t="s">
        <v>117</v>
      </c>
      <c r="L113" s="9" t="s">
        <v>118</v>
      </c>
      <c r="M113" s="9" t="s">
        <v>71</v>
      </c>
      <c r="N113" s="9" t="s">
        <v>41</v>
      </c>
      <c r="O113" s="9" t="s">
        <v>449</v>
      </c>
      <c r="P113" s="9" t="s">
        <v>450</v>
      </c>
    </row>
    <row r="114" spans="1:16">
      <c r="A114" s="31">
        <v>35053</v>
      </c>
      <c r="B114" s="53">
        <v>38000</v>
      </c>
      <c r="C114" s="9" t="s">
        <v>332</v>
      </c>
      <c r="D114" s="9" t="s">
        <v>3</v>
      </c>
      <c r="E114" s="9" t="s">
        <v>1</v>
      </c>
      <c r="F114" s="9" t="s">
        <v>2</v>
      </c>
      <c r="H114" s="9" t="s">
        <v>451</v>
      </c>
      <c r="I114" s="9" t="s">
        <v>188</v>
      </c>
      <c r="J114" s="9" t="s">
        <v>116</v>
      </c>
      <c r="K114" s="9" t="s">
        <v>117</v>
      </c>
      <c r="L114" s="9" t="s">
        <v>118</v>
      </c>
      <c r="M114" s="9" t="s">
        <v>71</v>
      </c>
      <c r="N114" s="9" t="s">
        <v>41</v>
      </c>
      <c r="O114" s="9" t="s">
        <v>452</v>
      </c>
      <c r="P114" s="9" t="s">
        <v>453</v>
      </c>
    </row>
    <row r="115" spans="1:16">
      <c r="A115" s="31">
        <v>35053</v>
      </c>
      <c r="B115" s="53">
        <v>50000</v>
      </c>
      <c r="C115" s="9" t="s">
        <v>398</v>
      </c>
      <c r="D115" s="9" t="s">
        <v>0</v>
      </c>
      <c r="E115" s="9" t="s">
        <v>1</v>
      </c>
      <c r="F115" s="9" t="s">
        <v>2</v>
      </c>
      <c r="H115" s="9" t="s">
        <v>61</v>
      </c>
      <c r="I115" s="9" t="s">
        <v>399</v>
      </c>
      <c r="J115" s="9" t="s">
        <v>157</v>
      </c>
      <c r="K115" s="9" t="s">
        <v>117</v>
      </c>
      <c r="L115" s="9" t="s">
        <v>118</v>
      </c>
      <c r="M115" s="9" t="s">
        <v>71</v>
      </c>
      <c r="N115" s="9" t="s">
        <v>41</v>
      </c>
      <c r="O115" s="9" t="s">
        <v>454</v>
      </c>
      <c r="P115" s="9" t="s">
        <v>455</v>
      </c>
    </row>
    <row r="116" spans="1:16">
      <c r="A116" s="31">
        <v>35053</v>
      </c>
      <c r="B116" s="53">
        <v>31000</v>
      </c>
      <c r="C116" s="9" t="s">
        <v>182</v>
      </c>
      <c r="D116" s="9" t="s">
        <v>5</v>
      </c>
      <c r="E116" s="9" t="s">
        <v>1</v>
      </c>
      <c r="F116" s="9" t="s">
        <v>2</v>
      </c>
      <c r="H116" s="9" t="s">
        <v>89</v>
      </c>
      <c r="I116" s="9" t="s">
        <v>183</v>
      </c>
      <c r="J116" s="9" t="s">
        <v>116</v>
      </c>
      <c r="K116" s="9" t="s">
        <v>117</v>
      </c>
      <c r="L116" s="9" t="s">
        <v>118</v>
      </c>
      <c r="M116" s="9" t="s">
        <v>71</v>
      </c>
      <c r="N116" s="9" t="s">
        <v>41</v>
      </c>
      <c r="O116" s="9" t="s">
        <v>456</v>
      </c>
      <c r="P116" s="9" t="s">
        <v>457</v>
      </c>
    </row>
    <row r="117" spans="1:16">
      <c r="A117" s="31">
        <v>35053</v>
      </c>
      <c r="B117" s="53">
        <v>70000</v>
      </c>
      <c r="C117" s="9" t="s">
        <v>198</v>
      </c>
      <c r="D117" s="9" t="s">
        <v>0</v>
      </c>
      <c r="E117" s="9" t="s">
        <v>4</v>
      </c>
      <c r="F117" s="9" t="s">
        <v>2</v>
      </c>
      <c r="H117" s="9" t="s">
        <v>89</v>
      </c>
      <c r="I117" s="9" t="s">
        <v>199</v>
      </c>
      <c r="J117" s="9" t="s">
        <v>116</v>
      </c>
      <c r="K117" s="9" t="s">
        <v>117</v>
      </c>
      <c r="L117" s="9" t="s">
        <v>118</v>
      </c>
      <c r="M117" s="9" t="s">
        <v>71</v>
      </c>
      <c r="N117" s="9" t="s">
        <v>41</v>
      </c>
      <c r="O117" s="9" t="s">
        <v>458</v>
      </c>
      <c r="P117" s="9" t="s">
        <v>459</v>
      </c>
    </row>
    <row r="118" spans="1:16">
      <c r="A118" s="31">
        <v>35054</v>
      </c>
      <c r="B118" s="53">
        <v>37500</v>
      </c>
      <c r="C118" s="9" t="s">
        <v>186</v>
      </c>
      <c r="D118" s="9" t="s">
        <v>3</v>
      </c>
      <c r="E118" s="9" t="s">
        <v>1</v>
      </c>
      <c r="F118" s="9" t="s">
        <v>2</v>
      </c>
      <c r="H118" s="9" t="s">
        <v>460</v>
      </c>
      <c r="I118" s="9" t="s">
        <v>188</v>
      </c>
      <c r="J118" s="9" t="s">
        <v>116</v>
      </c>
      <c r="K118" s="9" t="s">
        <v>117</v>
      </c>
      <c r="L118" s="9" t="s">
        <v>118</v>
      </c>
      <c r="M118" s="9" t="s">
        <v>71</v>
      </c>
      <c r="N118" s="9" t="s">
        <v>41</v>
      </c>
      <c r="O118" s="9" t="s">
        <v>461</v>
      </c>
      <c r="P118" s="9" t="s">
        <v>462</v>
      </c>
    </row>
    <row r="119" spans="1:16">
      <c r="A119" s="31">
        <v>35054</v>
      </c>
      <c r="B119" s="53">
        <v>80000</v>
      </c>
      <c r="C119" s="9" t="s">
        <v>463</v>
      </c>
      <c r="D119" s="9" t="s">
        <v>0</v>
      </c>
      <c r="E119" s="9" t="s">
        <v>1</v>
      </c>
      <c r="F119" s="9" t="s">
        <v>2</v>
      </c>
      <c r="H119" s="9" t="s">
        <v>100</v>
      </c>
      <c r="I119" s="9" t="s">
        <v>464</v>
      </c>
      <c r="J119" s="9" t="s">
        <v>116</v>
      </c>
      <c r="K119" s="9" t="s">
        <v>117</v>
      </c>
      <c r="L119" s="9" t="s">
        <v>118</v>
      </c>
      <c r="M119" s="9" t="s">
        <v>71</v>
      </c>
      <c r="N119" s="9" t="s">
        <v>41</v>
      </c>
      <c r="O119" s="9" t="s">
        <v>465</v>
      </c>
      <c r="P119" s="9" t="s">
        <v>466</v>
      </c>
    </row>
    <row r="120" spans="1:16">
      <c r="A120" s="31">
        <v>35054</v>
      </c>
      <c r="B120" s="53">
        <v>49950</v>
      </c>
      <c r="C120" s="9" t="s">
        <v>367</v>
      </c>
      <c r="D120" s="9" t="s">
        <v>3</v>
      </c>
      <c r="E120" s="9" t="s">
        <v>1</v>
      </c>
      <c r="F120" s="9" t="s">
        <v>2</v>
      </c>
      <c r="H120" s="9" t="s">
        <v>61</v>
      </c>
      <c r="I120" s="9" t="s">
        <v>368</v>
      </c>
      <c r="J120" s="9" t="s">
        <v>157</v>
      </c>
      <c r="K120" s="9" t="s">
        <v>117</v>
      </c>
      <c r="L120" s="9" t="s">
        <v>118</v>
      </c>
      <c r="M120" s="9" t="s">
        <v>71</v>
      </c>
      <c r="N120" s="9" t="s">
        <v>41</v>
      </c>
      <c r="O120" s="9" t="s">
        <v>467</v>
      </c>
      <c r="P120" s="9" t="s">
        <v>468</v>
      </c>
    </row>
    <row r="121" spans="1:16">
      <c r="A121" s="31">
        <v>35054</v>
      </c>
      <c r="B121" s="53">
        <v>55000</v>
      </c>
      <c r="C121" s="9" t="s">
        <v>427</v>
      </c>
      <c r="D121" s="9" t="s">
        <v>0</v>
      </c>
      <c r="E121" s="9" t="s">
        <v>1</v>
      </c>
      <c r="F121" s="9" t="s">
        <v>2</v>
      </c>
      <c r="H121" s="9" t="s">
        <v>469</v>
      </c>
      <c r="I121" s="9" t="s">
        <v>156</v>
      </c>
      <c r="J121" s="9" t="s">
        <v>157</v>
      </c>
      <c r="K121" s="9" t="s">
        <v>117</v>
      </c>
      <c r="L121" s="9" t="s">
        <v>118</v>
      </c>
      <c r="M121" s="9" t="s">
        <v>71</v>
      </c>
      <c r="N121" s="9" t="s">
        <v>41</v>
      </c>
      <c r="O121" s="9" t="s">
        <v>470</v>
      </c>
      <c r="P121" s="9" t="s">
        <v>471</v>
      </c>
    </row>
    <row r="122" spans="1:16">
      <c r="A122" s="31">
        <v>35054</v>
      </c>
      <c r="B122" s="53">
        <v>77000</v>
      </c>
      <c r="C122" s="9" t="s">
        <v>198</v>
      </c>
      <c r="D122" s="9" t="s">
        <v>0</v>
      </c>
      <c r="E122" s="9" t="s">
        <v>4</v>
      </c>
      <c r="F122" s="9" t="s">
        <v>2</v>
      </c>
      <c r="H122" s="9" t="s">
        <v>73</v>
      </c>
      <c r="I122" s="9" t="s">
        <v>199</v>
      </c>
      <c r="J122" s="9" t="s">
        <v>116</v>
      </c>
      <c r="K122" s="9" t="s">
        <v>117</v>
      </c>
      <c r="L122" s="9" t="s">
        <v>118</v>
      </c>
      <c r="M122" s="9" t="s">
        <v>71</v>
      </c>
      <c r="N122" s="9" t="s">
        <v>41</v>
      </c>
      <c r="O122" s="9" t="s">
        <v>472</v>
      </c>
      <c r="P122" s="9" t="s">
        <v>473</v>
      </c>
    </row>
    <row r="123" spans="1:16">
      <c r="A123" s="31">
        <v>35057</v>
      </c>
      <c r="B123" s="53">
        <v>34000</v>
      </c>
      <c r="C123" s="9" t="s">
        <v>315</v>
      </c>
      <c r="D123" s="9" t="s">
        <v>5</v>
      </c>
      <c r="E123" s="9" t="s">
        <v>1</v>
      </c>
      <c r="F123" s="9" t="s">
        <v>2</v>
      </c>
      <c r="H123" s="9" t="s">
        <v>97</v>
      </c>
      <c r="I123" s="9" t="s">
        <v>183</v>
      </c>
      <c r="J123" s="9" t="s">
        <v>116</v>
      </c>
      <c r="K123" s="9" t="s">
        <v>117</v>
      </c>
      <c r="L123" s="9" t="s">
        <v>118</v>
      </c>
      <c r="M123" s="9" t="s">
        <v>71</v>
      </c>
      <c r="N123" s="9" t="s">
        <v>41</v>
      </c>
      <c r="O123" s="9" t="s">
        <v>474</v>
      </c>
      <c r="P123" s="9" t="s">
        <v>475</v>
      </c>
    </row>
    <row r="124" spans="1:16">
      <c r="A124" s="31">
        <v>35066</v>
      </c>
      <c r="B124" s="53">
        <v>50000</v>
      </c>
      <c r="C124" s="9" t="s">
        <v>229</v>
      </c>
      <c r="D124" s="9" t="s">
        <v>3</v>
      </c>
      <c r="E124" s="9" t="s">
        <v>1</v>
      </c>
      <c r="F124" s="9" t="s">
        <v>2</v>
      </c>
      <c r="H124" s="9" t="s">
        <v>85</v>
      </c>
      <c r="I124" s="9" t="s">
        <v>230</v>
      </c>
      <c r="J124" s="9" t="s">
        <v>116</v>
      </c>
      <c r="K124" s="9" t="s">
        <v>117</v>
      </c>
      <c r="L124" s="9" t="s">
        <v>118</v>
      </c>
      <c r="M124" s="9" t="s">
        <v>71</v>
      </c>
      <c r="N124" s="9" t="s">
        <v>41</v>
      </c>
      <c r="O124" s="9" t="s">
        <v>476</v>
      </c>
      <c r="P124" s="9" t="s">
        <v>477</v>
      </c>
    </row>
    <row r="125" spans="1:16">
      <c r="A125" s="31">
        <v>35080</v>
      </c>
      <c r="B125" s="53">
        <v>36000</v>
      </c>
      <c r="C125" s="9" t="s">
        <v>178</v>
      </c>
      <c r="D125" s="9" t="s">
        <v>5</v>
      </c>
      <c r="E125" s="9" t="s">
        <v>1</v>
      </c>
      <c r="F125" s="9" t="s">
        <v>2</v>
      </c>
      <c r="H125" s="9" t="s">
        <v>478</v>
      </c>
      <c r="I125" s="9" t="s">
        <v>134</v>
      </c>
      <c r="J125" s="9" t="s">
        <v>116</v>
      </c>
      <c r="K125" s="9" t="s">
        <v>117</v>
      </c>
      <c r="L125" s="9" t="s">
        <v>118</v>
      </c>
      <c r="M125" s="9" t="s">
        <v>71</v>
      </c>
      <c r="N125" s="9" t="s">
        <v>41</v>
      </c>
      <c r="O125" s="9" t="s">
        <v>479</v>
      </c>
      <c r="P125" s="9" t="s">
        <v>480</v>
      </c>
    </row>
    <row r="126" spans="1:16">
      <c r="A126" s="31">
        <v>35083</v>
      </c>
      <c r="B126" s="53">
        <v>44500</v>
      </c>
      <c r="C126" s="9" t="s">
        <v>121</v>
      </c>
      <c r="D126" s="9" t="s">
        <v>3</v>
      </c>
      <c r="E126" s="9" t="s">
        <v>1</v>
      </c>
      <c r="F126" s="9" t="s">
        <v>2</v>
      </c>
      <c r="H126" s="9" t="s">
        <v>65</v>
      </c>
      <c r="I126" s="9" t="s">
        <v>122</v>
      </c>
      <c r="J126" s="9" t="s">
        <v>116</v>
      </c>
      <c r="K126" s="9" t="s">
        <v>117</v>
      </c>
      <c r="L126" s="9" t="s">
        <v>118</v>
      </c>
      <c r="M126" s="9" t="s">
        <v>71</v>
      </c>
      <c r="N126" s="9" t="s">
        <v>41</v>
      </c>
      <c r="O126" s="9" t="s">
        <v>481</v>
      </c>
      <c r="P126" s="9" t="s">
        <v>482</v>
      </c>
    </row>
    <row r="127" spans="1:16">
      <c r="A127" s="31">
        <v>35090</v>
      </c>
      <c r="B127" s="53">
        <v>33000</v>
      </c>
      <c r="C127" s="9" t="s">
        <v>328</v>
      </c>
      <c r="D127" s="9" t="s">
        <v>5</v>
      </c>
      <c r="E127" s="9" t="s">
        <v>1</v>
      </c>
      <c r="F127" s="9" t="s">
        <v>2</v>
      </c>
      <c r="H127" s="9" t="s">
        <v>483</v>
      </c>
      <c r="I127" s="9" t="s">
        <v>188</v>
      </c>
      <c r="J127" s="9" t="s">
        <v>116</v>
      </c>
      <c r="K127" s="9" t="s">
        <v>117</v>
      </c>
      <c r="L127" s="9" t="s">
        <v>118</v>
      </c>
      <c r="M127" s="9" t="s">
        <v>71</v>
      </c>
      <c r="N127" s="9" t="s">
        <v>41</v>
      </c>
      <c r="O127" s="9" t="s">
        <v>484</v>
      </c>
      <c r="P127" s="9" t="s">
        <v>485</v>
      </c>
    </row>
    <row r="128" spans="1:16">
      <c r="A128" s="31">
        <v>35090</v>
      </c>
      <c r="B128" s="53">
        <v>34500</v>
      </c>
      <c r="C128" s="9" t="s">
        <v>315</v>
      </c>
      <c r="D128" s="9" t="s">
        <v>5</v>
      </c>
      <c r="E128" s="9" t="s">
        <v>1</v>
      </c>
      <c r="F128" s="9" t="s">
        <v>2</v>
      </c>
      <c r="H128" s="9" t="s">
        <v>486</v>
      </c>
      <c r="I128" s="9" t="s">
        <v>183</v>
      </c>
      <c r="J128" s="9" t="s">
        <v>116</v>
      </c>
      <c r="K128" s="9" t="s">
        <v>117</v>
      </c>
      <c r="L128" s="9" t="s">
        <v>118</v>
      </c>
      <c r="M128" s="9" t="s">
        <v>71</v>
      </c>
      <c r="N128" s="9" t="s">
        <v>41</v>
      </c>
      <c r="O128" s="9" t="s">
        <v>487</v>
      </c>
      <c r="P128" s="9" t="s">
        <v>488</v>
      </c>
    </row>
    <row r="129" spans="1:16">
      <c r="A129" s="31">
        <v>35096</v>
      </c>
      <c r="B129" s="53">
        <v>72500</v>
      </c>
      <c r="C129" s="9" t="s">
        <v>345</v>
      </c>
      <c r="D129" s="9" t="s">
        <v>0</v>
      </c>
      <c r="E129" s="9" t="s">
        <v>4</v>
      </c>
      <c r="F129" s="9" t="s">
        <v>2</v>
      </c>
      <c r="H129" s="9" t="s">
        <v>99</v>
      </c>
      <c r="I129" s="9" t="s">
        <v>346</v>
      </c>
      <c r="J129" s="9" t="s">
        <v>116</v>
      </c>
      <c r="K129" s="9" t="s">
        <v>117</v>
      </c>
      <c r="L129" s="9" t="s">
        <v>118</v>
      </c>
      <c r="M129" s="9" t="s">
        <v>71</v>
      </c>
      <c r="N129" s="9" t="s">
        <v>41</v>
      </c>
      <c r="O129" s="9" t="s">
        <v>489</v>
      </c>
      <c r="P129" s="9" t="s">
        <v>490</v>
      </c>
    </row>
    <row r="130" spans="1:16">
      <c r="A130" s="31">
        <v>35103</v>
      </c>
      <c r="B130" s="53">
        <v>20500</v>
      </c>
      <c r="C130" s="9" t="s">
        <v>388</v>
      </c>
      <c r="D130" s="9" t="s">
        <v>5</v>
      </c>
      <c r="E130" s="9" t="s">
        <v>1</v>
      </c>
      <c r="F130" s="9" t="s">
        <v>2</v>
      </c>
      <c r="H130" s="9" t="s">
        <v>491</v>
      </c>
      <c r="I130" s="9" t="s">
        <v>134</v>
      </c>
      <c r="J130" s="9" t="s">
        <v>116</v>
      </c>
      <c r="K130" s="9" t="s">
        <v>117</v>
      </c>
      <c r="L130" s="9" t="s">
        <v>118</v>
      </c>
      <c r="M130" s="9" t="s">
        <v>71</v>
      </c>
      <c r="N130" s="9" t="s">
        <v>41</v>
      </c>
      <c r="O130" s="9" t="s">
        <v>492</v>
      </c>
      <c r="P130" s="9" t="s">
        <v>493</v>
      </c>
    </row>
    <row r="131" spans="1:16">
      <c r="A131" s="31">
        <v>35111</v>
      </c>
      <c r="B131" s="53">
        <v>44000</v>
      </c>
      <c r="C131" s="9" t="s">
        <v>211</v>
      </c>
      <c r="D131" s="9" t="s">
        <v>0</v>
      </c>
      <c r="E131" s="9" t="s">
        <v>1</v>
      </c>
      <c r="F131" s="9" t="s">
        <v>2</v>
      </c>
      <c r="H131" s="9" t="s">
        <v>494</v>
      </c>
      <c r="I131" s="9" t="s">
        <v>213</v>
      </c>
      <c r="J131" s="9" t="s">
        <v>157</v>
      </c>
      <c r="K131" s="9" t="s">
        <v>117</v>
      </c>
      <c r="L131" s="9" t="s">
        <v>118</v>
      </c>
      <c r="M131" s="9" t="s">
        <v>71</v>
      </c>
      <c r="N131" s="9" t="s">
        <v>41</v>
      </c>
      <c r="O131" s="9" t="s">
        <v>495</v>
      </c>
      <c r="P131" s="9" t="s">
        <v>496</v>
      </c>
    </row>
    <row r="132" spans="1:16">
      <c r="A132" s="31">
        <v>35114</v>
      </c>
      <c r="B132" s="53">
        <v>87500</v>
      </c>
      <c r="C132" s="9" t="s">
        <v>345</v>
      </c>
      <c r="D132" s="9" t="s">
        <v>0</v>
      </c>
      <c r="E132" s="9" t="s">
        <v>4</v>
      </c>
      <c r="F132" s="9" t="s">
        <v>2</v>
      </c>
      <c r="H132" s="9" t="s">
        <v>497</v>
      </c>
      <c r="I132" s="9" t="s">
        <v>346</v>
      </c>
      <c r="J132" s="9" t="s">
        <v>116</v>
      </c>
      <c r="K132" s="9" t="s">
        <v>117</v>
      </c>
      <c r="L132" s="9" t="s">
        <v>118</v>
      </c>
      <c r="M132" s="9" t="s">
        <v>71</v>
      </c>
      <c r="N132" s="9" t="s">
        <v>41</v>
      </c>
      <c r="O132" s="9" t="s">
        <v>498</v>
      </c>
      <c r="P132" s="9" t="s">
        <v>499</v>
      </c>
    </row>
    <row r="133" spans="1:16">
      <c r="A133" s="31">
        <v>35118</v>
      </c>
      <c r="B133" s="53">
        <v>29500</v>
      </c>
      <c r="C133" s="9" t="s">
        <v>463</v>
      </c>
      <c r="D133" s="9" t="s">
        <v>5</v>
      </c>
      <c r="E133" s="9" t="s">
        <v>1</v>
      </c>
      <c r="F133" s="9" t="s">
        <v>2</v>
      </c>
      <c r="H133" s="9" t="s">
        <v>75</v>
      </c>
      <c r="I133" s="9" t="s">
        <v>464</v>
      </c>
      <c r="J133" s="9" t="s">
        <v>116</v>
      </c>
      <c r="K133" s="9" t="s">
        <v>117</v>
      </c>
      <c r="L133" s="9" t="s">
        <v>118</v>
      </c>
      <c r="M133" s="9" t="s">
        <v>71</v>
      </c>
      <c r="N133" s="9" t="s">
        <v>41</v>
      </c>
      <c r="O133" s="9" t="s">
        <v>500</v>
      </c>
      <c r="P133" s="9" t="s">
        <v>501</v>
      </c>
    </row>
    <row r="134" spans="1:16">
      <c r="A134" s="31">
        <v>35124</v>
      </c>
      <c r="B134" s="53">
        <v>91500</v>
      </c>
      <c r="C134" s="9" t="s">
        <v>345</v>
      </c>
      <c r="D134" s="9" t="s">
        <v>0</v>
      </c>
      <c r="E134" s="9" t="s">
        <v>4</v>
      </c>
      <c r="F134" s="9" t="s">
        <v>2</v>
      </c>
      <c r="H134" s="9" t="s">
        <v>63</v>
      </c>
      <c r="I134" s="9" t="s">
        <v>346</v>
      </c>
      <c r="J134" s="9" t="s">
        <v>116</v>
      </c>
      <c r="K134" s="9" t="s">
        <v>117</v>
      </c>
      <c r="L134" s="9" t="s">
        <v>118</v>
      </c>
      <c r="M134" s="9" t="s">
        <v>71</v>
      </c>
      <c r="N134" s="9" t="s">
        <v>41</v>
      </c>
      <c r="O134" s="9" t="s">
        <v>502</v>
      </c>
      <c r="P134" s="9" t="s">
        <v>503</v>
      </c>
    </row>
    <row r="135" spans="1:16">
      <c r="A135" s="31">
        <v>35132</v>
      </c>
      <c r="B135" s="53">
        <v>60000</v>
      </c>
      <c r="C135" s="9" t="s">
        <v>160</v>
      </c>
      <c r="D135" s="9" t="s">
        <v>3</v>
      </c>
      <c r="E135" s="9" t="s">
        <v>1</v>
      </c>
      <c r="F135" s="9" t="s">
        <v>2</v>
      </c>
      <c r="H135" s="9" t="s">
        <v>63</v>
      </c>
      <c r="I135" s="9" t="s">
        <v>161</v>
      </c>
      <c r="J135" s="9" t="s">
        <v>116</v>
      </c>
      <c r="K135" s="9" t="s">
        <v>117</v>
      </c>
      <c r="L135" s="9" t="s">
        <v>118</v>
      </c>
      <c r="M135" s="9" t="s">
        <v>71</v>
      </c>
      <c r="N135" s="9" t="s">
        <v>41</v>
      </c>
      <c r="O135" s="9" t="s">
        <v>504</v>
      </c>
      <c r="P135" s="9" t="s">
        <v>505</v>
      </c>
    </row>
    <row r="136" spans="1:16">
      <c r="A136" s="31">
        <v>35136</v>
      </c>
      <c r="B136" s="53">
        <v>28000</v>
      </c>
      <c r="C136" s="9" t="s">
        <v>506</v>
      </c>
      <c r="D136" s="9" t="s">
        <v>5</v>
      </c>
      <c r="E136" s="9" t="s">
        <v>1</v>
      </c>
      <c r="F136" s="9" t="s">
        <v>2</v>
      </c>
      <c r="H136" s="9" t="s">
        <v>507</v>
      </c>
      <c r="I136" s="9" t="s">
        <v>134</v>
      </c>
      <c r="J136" s="9" t="s">
        <v>116</v>
      </c>
      <c r="K136" s="9" t="s">
        <v>117</v>
      </c>
      <c r="L136" s="9" t="s">
        <v>118</v>
      </c>
      <c r="M136" s="9" t="s">
        <v>71</v>
      </c>
      <c r="N136" s="9" t="s">
        <v>41</v>
      </c>
      <c r="O136" s="9" t="s">
        <v>508</v>
      </c>
      <c r="P136" s="9" t="s">
        <v>509</v>
      </c>
    </row>
    <row r="137" spans="1:16">
      <c r="A137" s="31">
        <v>35146</v>
      </c>
      <c r="B137" s="53">
        <v>30000</v>
      </c>
      <c r="C137" s="9" t="s">
        <v>149</v>
      </c>
      <c r="D137" s="9" t="s">
        <v>5</v>
      </c>
      <c r="E137" s="9" t="s">
        <v>1</v>
      </c>
      <c r="F137" s="9" t="s">
        <v>2</v>
      </c>
      <c r="H137" s="9" t="s">
        <v>510</v>
      </c>
      <c r="I137" s="9" t="s">
        <v>151</v>
      </c>
      <c r="J137" s="9" t="s">
        <v>117</v>
      </c>
      <c r="K137" s="9" t="s">
        <v>117</v>
      </c>
      <c r="L137" s="9" t="s">
        <v>118</v>
      </c>
      <c r="M137" s="9" t="s">
        <v>71</v>
      </c>
      <c r="N137" s="9" t="s">
        <v>41</v>
      </c>
      <c r="O137" s="9" t="s">
        <v>511</v>
      </c>
      <c r="P137" s="9" t="s">
        <v>512</v>
      </c>
    </row>
    <row r="138" spans="1:16">
      <c r="A138" s="31">
        <v>35151</v>
      </c>
      <c r="B138" s="53">
        <v>45000</v>
      </c>
      <c r="C138" s="9" t="s">
        <v>220</v>
      </c>
      <c r="D138" s="9" t="s">
        <v>3</v>
      </c>
      <c r="E138" s="9" t="s">
        <v>1</v>
      </c>
      <c r="F138" s="9" t="s">
        <v>2</v>
      </c>
      <c r="H138" s="9" t="s">
        <v>61</v>
      </c>
      <c r="I138" s="9" t="s">
        <v>221</v>
      </c>
      <c r="J138" s="9" t="s">
        <v>116</v>
      </c>
      <c r="K138" s="9" t="s">
        <v>117</v>
      </c>
      <c r="L138" s="9" t="s">
        <v>118</v>
      </c>
      <c r="M138" s="9" t="s">
        <v>71</v>
      </c>
      <c r="N138" s="9" t="s">
        <v>41</v>
      </c>
      <c r="O138" s="9" t="s">
        <v>513</v>
      </c>
      <c r="P138" s="9" t="s">
        <v>514</v>
      </c>
    </row>
    <row r="139" spans="1:16">
      <c r="A139" s="31">
        <v>35152</v>
      </c>
      <c r="B139" s="53">
        <v>24000</v>
      </c>
      <c r="C139" s="9" t="s">
        <v>129</v>
      </c>
      <c r="D139" s="9" t="s">
        <v>5</v>
      </c>
      <c r="E139" s="9" t="s">
        <v>1</v>
      </c>
      <c r="F139" s="9" t="s">
        <v>2</v>
      </c>
      <c r="H139" s="9" t="s">
        <v>515</v>
      </c>
      <c r="I139" s="9" t="s">
        <v>130</v>
      </c>
      <c r="J139" s="9" t="s">
        <v>117</v>
      </c>
      <c r="K139" s="9" t="s">
        <v>117</v>
      </c>
      <c r="L139" s="9" t="s">
        <v>118</v>
      </c>
      <c r="M139" s="9" t="s">
        <v>71</v>
      </c>
      <c r="N139" s="9" t="s">
        <v>41</v>
      </c>
      <c r="O139" s="9" t="s">
        <v>516</v>
      </c>
      <c r="P139" s="9" t="s">
        <v>517</v>
      </c>
    </row>
    <row r="140" spans="1:16">
      <c r="A140" s="31">
        <v>35153</v>
      </c>
      <c r="B140" s="53">
        <v>117500</v>
      </c>
      <c r="C140" s="9" t="s">
        <v>141</v>
      </c>
      <c r="D140" s="9" t="s">
        <v>0</v>
      </c>
      <c r="E140" s="9" t="s">
        <v>4</v>
      </c>
      <c r="F140" s="9" t="s">
        <v>2</v>
      </c>
      <c r="H140" s="9" t="s">
        <v>61</v>
      </c>
      <c r="I140" s="9" t="s">
        <v>142</v>
      </c>
      <c r="J140" s="9" t="s">
        <v>116</v>
      </c>
      <c r="K140" s="9" t="s">
        <v>117</v>
      </c>
      <c r="L140" s="9" t="s">
        <v>118</v>
      </c>
      <c r="M140" s="9" t="s">
        <v>71</v>
      </c>
      <c r="N140" s="9" t="s">
        <v>41</v>
      </c>
      <c r="O140" s="9" t="s">
        <v>518</v>
      </c>
      <c r="P140" s="9" t="s">
        <v>519</v>
      </c>
    </row>
    <row r="141" spans="1:16">
      <c r="A141" s="31">
        <v>35153</v>
      </c>
      <c r="B141" s="53">
        <v>63500</v>
      </c>
      <c r="C141" s="9" t="s">
        <v>160</v>
      </c>
      <c r="D141" s="9" t="s">
        <v>0</v>
      </c>
      <c r="E141" s="9" t="s">
        <v>1</v>
      </c>
      <c r="F141" s="9" t="s">
        <v>2</v>
      </c>
      <c r="H141" s="9" t="s">
        <v>59</v>
      </c>
      <c r="I141" s="9" t="s">
        <v>161</v>
      </c>
      <c r="J141" s="9" t="s">
        <v>116</v>
      </c>
      <c r="K141" s="9" t="s">
        <v>117</v>
      </c>
      <c r="L141" s="9" t="s">
        <v>118</v>
      </c>
      <c r="M141" s="9" t="s">
        <v>71</v>
      </c>
      <c r="N141" s="9" t="s">
        <v>41</v>
      </c>
      <c r="O141" s="9" t="s">
        <v>520</v>
      </c>
      <c r="P141" s="9" t="s">
        <v>521</v>
      </c>
    </row>
    <row r="142" spans="1:16">
      <c r="A142" s="31">
        <v>35153</v>
      </c>
      <c r="B142" s="53">
        <v>63000</v>
      </c>
      <c r="C142" s="9" t="s">
        <v>145</v>
      </c>
      <c r="D142" s="9" t="s">
        <v>3</v>
      </c>
      <c r="E142" s="9" t="s">
        <v>1</v>
      </c>
      <c r="F142" s="9" t="s">
        <v>2</v>
      </c>
      <c r="H142" s="9" t="s">
        <v>522</v>
      </c>
      <c r="I142" s="9" t="s">
        <v>146</v>
      </c>
      <c r="J142" s="9" t="s">
        <v>116</v>
      </c>
      <c r="K142" s="9" t="s">
        <v>117</v>
      </c>
      <c r="L142" s="9" t="s">
        <v>118</v>
      </c>
      <c r="M142" s="9" t="s">
        <v>71</v>
      </c>
      <c r="N142" s="9" t="s">
        <v>41</v>
      </c>
      <c r="O142" s="9" t="s">
        <v>523</v>
      </c>
      <c r="P142" s="9" t="s">
        <v>524</v>
      </c>
    </row>
    <row r="143" spans="1:16">
      <c r="A143" s="31">
        <v>35153</v>
      </c>
      <c r="B143" s="53">
        <v>52000</v>
      </c>
      <c r="C143" s="9" t="s">
        <v>229</v>
      </c>
      <c r="D143" s="9" t="s">
        <v>3</v>
      </c>
      <c r="E143" s="9" t="s">
        <v>1</v>
      </c>
      <c r="F143" s="9" t="s">
        <v>2</v>
      </c>
      <c r="H143" s="9" t="s">
        <v>65</v>
      </c>
      <c r="I143" s="9" t="s">
        <v>230</v>
      </c>
      <c r="J143" s="9" t="s">
        <v>116</v>
      </c>
      <c r="K143" s="9" t="s">
        <v>117</v>
      </c>
      <c r="L143" s="9" t="s">
        <v>118</v>
      </c>
      <c r="M143" s="9" t="s">
        <v>71</v>
      </c>
      <c r="N143" s="9" t="s">
        <v>41</v>
      </c>
      <c r="O143" s="9" t="s">
        <v>525</v>
      </c>
      <c r="P143" s="9" t="s">
        <v>526</v>
      </c>
    </row>
    <row r="144" spans="1:16">
      <c r="A144" s="31">
        <v>35153</v>
      </c>
      <c r="B144" s="53">
        <v>91500</v>
      </c>
      <c r="C144" s="9" t="s">
        <v>345</v>
      </c>
      <c r="D144" s="9" t="s">
        <v>0</v>
      </c>
      <c r="E144" s="9" t="s">
        <v>4</v>
      </c>
      <c r="F144" s="9" t="s">
        <v>2</v>
      </c>
      <c r="H144" s="9" t="s">
        <v>59</v>
      </c>
      <c r="I144" s="9" t="s">
        <v>346</v>
      </c>
      <c r="J144" s="9" t="s">
        <v>116</v>
      </c>
      <c r="K144" s="9" t="s">
        <v>117</v>
      </c>
      <c r="L144" s="9" t="s">
        <v>118</v>
      </c>
      <c r="M144" s="9" t="s">
        <v>71</v>
      </c>
      <c r="N144" s="9" t="s">
        <v>41</v>
      </c>
      <c r="O144" s="9" t="s">
        <v>527</v>
      </c>
      <c r="P144" s="9" t="s">
        <v>528</v>
      </c>
    </row>
    <row r="145" spans="1:16">
      <c r="A145" s="31">
        <v>35159</v>
      </c>
      <c r="B145" s="53">
        <v>120971</v>
      </c>
      <c r="C145" s="9" t="s">
        <v>233</v>
      </c>
      <c r="D145" s="9" t="s">
        <v>0</v>
      </c>
      <c r="E145" s="9" t="s">
        <v>4</v>
      </c>
      <c r="F145" s="9" t="s">
        <v>2</v>
      </c>
      <c r="H145" s="9" t="s">
        <v>99</v>
      </c>
      <c r="I145" s="9" t="s">
        <v>234</v>
      </c>
      <c r="J145" s="9" t="s">
        <v>116</v>
      </c>
      <c r="K145" s="9" t="s">
        <v>117</v>
      </c>
      <c r="L145" s="9" t="s">
        <v>118</v>
      </c>
      <c r="M145" s="9" t="s">
        <v>71</v>
      </c>
      <c r="N145" s="9" t="s">
        <v>41</v>
      </c>
      <c r="O145" s="9" t="s">
        <v>529</v>
      </c>
      <c r="P145" s="9" t="s">
        <v>530</v>
      </c>
    </row>
    <row r="146" spans="1:16">
      <c r="A146" s="31">
        <v>35167</v>
      </c>
      <c r="B146" s="53">
        <v>24000</v>
      </c>
      <c r="C146" s="9" t="s">
        <v>427</v>
      </c>
      <c r="D146" s="9" t="s">
        <v>5</v>
      </c>
      <c r="E146" s="9" t="s">
        <v>1</v>
      </c>
      <c r="F146" s="9" t="s">
        <v>2</v>
      </c>
      <c r="H146" s="9" t="s">
        <v>80</v>
      </c>
      <c r="I146" s="9" t="s">
        <v>156</v>
      </c>
      <c r="J146" s="9" t="s">
        <v>157</v>
      </c>
      <c r="K146" s="9" t="s">
        <v>117</v>
      </c>
      <c r="L146" s="9" t="s">
        <v>118</v>
      </c>
      <c r="M146" s="9" t="s">
        <v>71</v>
      </c>
      <c r="N146" s="9" t="s">
        <v>41</v>
      </c>
      <c r="O146" s="9" t="s">
        <v>531</v>
      </c>
      <c r="P146" s="9" t="s">
        <v>532</v>
      </c>
    </row>
    <row r="147" spans="1:16">
      <c r="A147" s="31">
        <v>35171</v>
      </c>
      <c r="B147" s="53">
        <v>38000</v>
      </c>
      <c r="C147" s="9" t="s">
        <v>328</v>
      </c>
      <c r="D147" s="9" t="s">
        <v>3</v>
      </c>
      <c r="E147" s="9" t="s">
        <v>1</v>
      </c>
      <c r="F147" s="9" t="s">
        <v>2</v>
      </c>
      <c r="H147" s="9" t="s">
        <v>533</v>
      </c>
      <c r="I147" s="9" t="s">
        <v>188</v>
      </c>
      <c r="J147" s="9" t="s">
        <v>116</v>
      </c>
      <c r="K147" s="9" t="s">
        <v>117</v>
      </c>
      <c r="L147" s="9" t="s">
        <v>118</v>
      </c>
      <c r="M147" s="9" t="s">
        <v>71</v>
      </c>
      <c r="N147" s="9" t="s">
        <v>41</v>
      </c>
      <c r="O147" s="9" t="s">
        <v>534</v>
      </c>
      <c r="P147" s="9" t="s">
        <v>535</v>
      </c>
    </row>
    <row r="148" spans="1:16">
      <c r="A148" s="31">
        <v>35171</v>
      </c>
      <c r="B148" s="53">
        <v>67995</v>
      </c>
      <c r="C148" s="9" t="s">
        <v>536</v>
      </c>
      <c r="D148" s="9" t="s">
        <v>0</v>
      </c>
      <c r="E148" s="9" t="s">
        <v>4</v>
      </c>
      <c r="F148" s="9" t="s">
        <v>2</v>
      </c>
      <c r="H148" s="9" t="s">
        <v>101</v>
      </c>
      <c r="I148" s="9" t="s">
        <v>537</v>
      </c>
      <c r="J148" s="9" t="s">
        <v>116</v>
      </c>
      <c r="K148" s="9" t="s">
        <v>117</v>
      </c>
      <c r="L148" s="9" t="s">
        <v>118</v>
      </c>
      <c r="M148" s="9" t="s">
        <v>71</v>
      </c>
      <c r="N148" s="9" t="s">
        <v>41</v>
      </c>
      <c r="O148" s="9" t="s">
        <v>538</v>
      </c>
      <c r="P148" s="9" t="s">
        <v>539</v>
      </c>
    </row>
    <row r="149" spans="1:16">
      <c r="A149" s="31">
        <v>35174</v>
      </c>
      <c r="B149" s="53">
        <v>34000</v>
      </c>
      <c r="C149" s="9" t="s">
        <v>332</v>
      </c>
      <c r="D149" s="9" t="s">
        <v>5</v>
      </c>
      <c r="E149" s="9" t="s">
        <v>1</v>
      </c>
      <c r="F149" s="9" t="s">
        <v>2</v>
      </c>
      <c r="H149" s="9" t="s">
        <v>82</v>
      </c>
      <c r="I149" s="9" t="s">
        <v>188</v>
      </c>
      <c r="J149" s="9" t="s">
        <v>116</v>
      </c>
      <c r="K149" s="9" t="s">
        <v>117</v>
      </c>
      <c r="L149" s="9" t="s">
        <v>118</v>
      </c>
      <c r="M149" s="9" t="s">
        <v>71</v>
      </c>
      <c r="N149" s="9" t="s">
        <v>41</v>
      </c>
      <c r="O149" s="9" t="s">
        <v>540</v>
      </c>
      <c r="P149" s="9" t="s">
        <v>541</v>
      </c>
    </row>
    <row r="150" spans="1:16">
      <c r="A150" s="31">
        <v>35174</v>
      </c>
      <c r="B150" s="53">
        <v>34000</v>
      </c>
      <c r="C150" s="9" t="s">
        <v>178</v>
      </c>
      <c r="D150" s="9" t="s">
        <v>5</v>
      </c>
      <c r="E150" s="9" t="s">
        <v>1</v>
      </c>
      <c r="F150" s="9" t="s">
        <v>2</v>
      </c>
      <c r="H150" s="9" t="s">
        <v>542</v>
      </c>
      <c r="I150" s="9" t="s">
        <v>134</v>
      </c>
      <c r="J150" s="9" t="s">
        <v>116</v>
      </c>
      <c r="K150" s="9" t="s">
        <v>117</v>
      </c>
      <c r="L150" s="9" t="s">
        <v>118</v>
      </c>
      <c r="M150" s="9" t="s">
        <v>71</v>
      </c>
      <c r="N150" s="9" t="s">
        <v>41</v>
      </c>
      <c r="O150" s="9" t="s">
        <v>543</v>
      </c>
      <c r="P150" s="9" t="s">
        <v>544</v>
      </c>
    </row>
    <row r="151" spans="1:16">
      <c r="A151" s="31">
        <v>35174</v>
      </c>
      <c r="B151" s="53">
        <v>47000</v>
      </c>
      <c r="C151" s="9" t="s">
        <v>307</v>
      </c>
      <c r="D151" s="9" t="s">
        <v>0</v>
      </c>
      <c r="E151" s="9" t="s">
        <v>1</v>
      </c>
      <c r="F151" s="9" t="s">
        <v>2</v>
      </c>
      <c r="H151" s="9" t="s">
        <v>114</v>
      </c>
      <c r="I151" s="9" t="s">
        <v>151</v>
      </c>
      <c r="J151" s="9" t="s">
        <v>117</v>
      </c>
      <c r="K151" s="9" t="s">
        <v>117</v>
      </c>
      <c r="L151" s="9" t="s">
        <v>118</v>
      </c>
      <c r="M151" s="9" t="s">
        <v>71</v>
      </c>
      <c r="N151" s="9" t="s">
        <v>41</v>
      </c>
      <c r="O151" s="9" t="s">
        <v>545</v>
      </c>
      <c r="P151" s="9" t="s">
        <v>546</v>
      </c>
    </row>
    <row r="152" spans="1:16">
      <c r="A152" s="31">
        <v>35177</v>
      </c>
      <c r="B152" s="53">
        <v>14500</v>
      </c>
      <c r="C152" s="9" t="s">
        <v>254</v>
      </c>
      <c r="D152" s="9" t="s">
        <v>5</v>
      </c>
      <c r="E152" s="9" t="s">
        <v>1</v>
      </c>
      <c r="F152" s="9" t="s">
        <v>2</v>
      </c>
      <c r="H152" s="9" t="s">
        <v>497</v>
      </c>
      <c r="I152" s="9" t="s">
        <v>255</v>
      </c>
      <c r="J152" s="9" t="s">
        <v>116</v>
      </c>
      <c r="K152" s="9" t="s">
        <v>117</v>
      </c>
      <c r="L152" s="9" t="s">
        <v>118</v>
      </c>
      <c r="M152" s="9" t="s">
        <v>71</v>
      </c>
      <c r="N152" s="9" t="s">
        <v>41</v>
      </c>
      <c r="O152" s="9" t="s">
        <v>547</v>
      </c>
      <c r="P152" s="9" t="s">
        <v>548</v>
      </c>
    </row>
    <row r="153" spans="1:16">
      <c r="A153" s="31">
        <v>35181</v>
      </c>
      <c r="B153" s="53">
        <v>43000</v>
      </c>
      <c r="C153" s="9" t="s">
        <v>361</v>
      </c>
      <c r="D153" s="9" t="s">
        <v>3</v>
      </c>
      <c r="E153" s="9" t="s">
        <v>1</v>
      </c>
      <c r="F153" s="9" t="s">
        <v>2</v>
      </c>
      <c r="H153" s="9" t="s">
        <v>73</v>
      </c>
      <c r="I153" s="9" t="s">
        <v>362</v>
      </c>
      <c r="J153" s="9" t="s">
        <v>116</v>
      </c>
      <c r="K153" s="9" t="s">
        <v>117</v>
      </c>
      <c r="L153" s="9" t="s">
        <v>118</v>
      </c>
      <c r="M153" s="9" t="s">
        <v>71</v>
      </c>
      <c r="N153" s="9" t="s">
        <v>41</v>
      </c>
      <c r="O153" s="9" t="s">
        <v>549</v>
      </c>
      <c r="P153" s="9" t="s">
        <v>550</v>
      </c>
    </row>
    <row r="154" spans="1:16">
      <c r="A154" s="31">
        <v>35185</v>
      </c>
      <c r="B154" s="53">
        <v>26950</v>
      </c>
      <c r="C154" s="9" t="s">
        <v>411</v>
      </c>
      <c r="D154" s="9" t="s">
        <v>5</v>
      </c>
      <c r="E154" s="9" t="s">
        <v>1</v>
      </c>
      <c r="F154" s="9" t="s">
        <v>2</v>
      </c>
      <c r="H154" s="9" t="s">
        <v>94</v>
      </c>
      <c r="I154" s="9" t="s">
        <v>134</v>
      </c>
      <c r="J154" s="9" t="s">
        <v>116</v>
      </c>
      <c r="K154" s="9" t="s">
        <v>117</v>
      </c>
      <c r="L154" s="9" t="s">
        <v>118</v>
      </c>
      <c r="M154" s="9" t="s">
        <v>71</v>
      </c>
      <c r="N154" s="9" t="s">
        <v>41</v>
      </c>
      <c r="O154" s="9" t="s">
        <v>551</v>
      </c>
      <c r="P154" s="9" t="s">
        <v>552</v>
      </c>
    </row>
    <row r="155" spans="1:16">
      <c r="A155" s="31">
        <v>35188</v>
      </c>
      <c r="B155" s="53">
        <v>75950</v>
      </c>
      <c r="C155" s="9" t="s">
        <v>536</v>
      </c>
      <c r="D155" s="9" t="s">
        <v>0</v>
      </c>
      <c r="E155" s="9" t="s">
        <v>4</v>
      </c>
      <c r="F155" s="9" t="s">
        <v>2</v>
      </c>
      <c r="H155" s="9" t="s">
        <v>60</v>
      </c>
      <c r="I155" s="9" t="s">
        <v>537</v>
      </c>
      <c r="J155" s="9" t="s">
        <v>116</v>
      </c>
      <c r="K155" s="9" t="s">
        <v>117</v>
      </c>
      <c r="L155" s="9" t="s">
        <v>118</v>
      </c>
      <c r="M155" s="9" t="s">
        <v>71</v>
      </c>
      <c r="N155" s="9" t="s">
        <v>41</v>
      </c>
      <c r="O155" s="9" t="s">
        <v>553</v>
      </c>
      <c r="P155" s="9" t="s">
        <v>554</v>
      </c>
    </row>
    <row r="156" spans="1:16">
      <c r="A156" s="31">
        <v>35202</v>
      </c>
      <c r="B156" s="53">
        <v>57000</v>
      </c>
      <c r="C156" s="9" t="s">
        <v>555</v>
      </c>
      <c r="D156" s="9" t="s">
        <v>0</v>
      </c>
      <c r="E156" s="9" t="s">
        <v>1</v>
      </c>
      <c r="F156" s="9" t="s">
        <v>2</v>
      </c>
      <c r="H156" s="9" t="s">
        <v>63</v>
      </c>
      <c r="I156" s="9" t="s">
        <v>556</v>
      </c>
      <c r="J156" s="9" t="s">
        <v>116</v>
      </c>
      <c r="K156" s="9" t="s">
        <v>117</v>
      </c>
      <c r="L156" s="9" t="s">
        <v>118</v>
      </c>
      <c r="M156" s="9" t="s">
        <v>71</v>
      </c>
      <c r="N156" s="9" t="s">
        <v>41</v>
      </c>
      <c r="O156" s="9" t="s">
        <v>557</v>
      </c>
      <c r="P156" s="9" t="s">
        <v>558</v>
      </c>
    </row>
    <row r="157" spans="1:16">
      <c r="A157" s="31">
        <v>35202</v>
      </c>
      <c r="B157" s="53">
        <v>52500</v>
      </c>
      <c r="C157" s="9" t="s">
        <v>137</v>
      </c>
      <c r="D157" s="9" t="s">
        <v>0</v>
      </c>
      <c r="E157" s="9" t="s">
        <v>1</v>
      </c>
      <c r="F157" s="9" t="s">
        <v>2</v>
      </c>
      <c r="H157" s="9" t="s">
        <v>559</v>
      </c>
      <c r="I157" s="9" t="s">
        <v>115</v>
      </c>
      <c r="J157" s="9" t="s">
        <v>116</v>
      </c>
      <c r="K157" s="9" t="s">
        <v>117</v>
      </c>
      <c r="L157" s="9" t="s">
        <v>118</v>
      </c>
      <c r="M157" s="9" t="s">
        <v>71</v>
      </c>
      <c r="N157" s="9" t="s">
        <v>41</v>
      </c>
      <c r="O157" s="9" t="s">
        <v>560</v>
      </c>
      <c r="P157" s="9" t="s">
        <v>561</v>
      </c>
    </row>
    <row r="158" spans="1:16">
      <c r="A158" s="31">
        <v>35206</v>
      </c>
      <c r="B158" s="53">
        <v>34000</v>
      </c>
      <c r="C158" s="9" t="s">
        <v>178</v>
      </c>
      <c r="D158" s="9" t="s">
        <v>5</v>
      </c>
      <c r="E158" s="9" t="s">
        <v>1</v>
      </c>
      <c r="F158" s="9" t="s">
        <v>2</v>
      </c>
      <c r="H158" s="9" t="s">
        <v>562</v>
      </c>
      <c r="I158" s="9" t="s">
        <v>134</v>
      </c>
      <c r="J158" s="9" t="s">
        <v>116</v>
      </c>
      <c r="K158" s="9" t="s">
        <v>117</v>
      </c>
      <c r="L158" s="9" t="s">
        <v>118</v>
      </c>
      <c r="M158" s="9" t="s">
        <v>71</v>
      </c>
      <c r="N158" s="9" t="s">
        <v>41</v>
      </c>
      <c r="O158" s="9" t="s">
        <v>563</v>
      </c>
      <c r="P158" s="9" t="s">
        <v>564</v>
      </c>
    </row>
    <row r="159" spans="1:16">
      <c r="A159" s="31">
        <v>35209</v>
      </c>
      <c r="B159" s="53">
        <v>75950</v>
      </c>
      <c r="C159" s="9" t="s">
        <v>536</v>
      </c>
      <c r="D159" s="9" t="s">
        <v>0</v>
      </c>
      <c r="E159" s="9" t="s">
        <v>4</v>
      </c>
      <c r="F159" s="9" t="s">
        <v>2</v>
      </c>
      <c r="H159" s="9" t="s">
        <v>100</v>
      </c>
      <c r="I159" s="9" t="s">
        <v>537</v>
      </c>
      <c r="J159" s="9" t="s">
        <v>116</v>
      </c>
      <c r="K159" s="9" t="s">
        <v>117</v>
      </c>
      <c r="L159" s="9" t="s">
        <v>118</v>
      </c>
      <c r="M159" s="9" t="s">
        <v>71</v>
      </c>
      <c r="N159" s="9" t="s">
        <v>41</v>
      </c>
      <c r="O159" s="9" t="s">
        <v>565</v>
      </c>
      <c r="P159" s="9" t="s">
        <v>566</v>
      </c>
    </row>
    <row r="160" spans="1:16">
      <c r="A160" s="31">
        <v>35216</v>
      </c>
      <c r="B160" s="53">
        <v>5000</v>
      </c>
      <c r="C160" s="9" t="s">
        <v>328</v>
      </c>
      <c r="D160" s="9" t="s">
        <v>3</v>
      </c>
      <c r="E160" s="9" t="s">
        <v>1</v>
      </c>
      <c r="F160" s="9" t="s">
        <v>2</v>
      </c>
      <c r="H160" s="9" t="s">
        <v>567</v>
      </c>
      <c r="I160" s="9" t="s">
        <v>188</v>
      </c>
      <c r="J160" s="9" t="s">
        <v>116</v>
      </c>
      <c r="K160" s="9" t="s">
        <v>117</v>
      </c>
      <c r="L160" s="9" t="s">
        <v>118</v>
      </c>
      <c r="M160" s="9" t="s">
        <v>71</v>
      </c>
      <c r="N160" s="9" t="s">
        <v>41</v>
      </c>
      <c r="O160" s="9" t="s">
        <v>568</v>
      </c>
      <c r="P160" s="9" t="s">
        <v>569</v>
      </c>
    </row>
    <row r="161" spans="1:16">
      <c r="A161" s="31">
        <v>35228</v>
      </c>
      <c r="B161" s="53">
        <v>32500</v>
      </c>
      <c r="C161" s="9" t="s">
        <v>182</v>
      </c>
      <c r="D161" s="9" t="s">
        <v>3</v>
      </c>
      <c r="E161" s="9" t="s">
        <v>1</v>
      </c>
      <c r="F161" s="9" t="s">
        <v>2</v>
      </c>
      <c r="H161" s="9" t="s">
        <v>570</v>
      </c>
      <c r="I161" s="9" t="s">
        <v>183</v>
      </c>
      <c r="J161" s="9" t="s">
        <v>116</v>
      </c>
      <c r="K161" s="9" t="s">
        <v>117</v>
      </c>
      <c r="L161" s="9" t="s">
        <v>118</v>
      </c>
      <c r="M161" s="9" t="s">
        <v>71</v>
      </c>
      <c r="N161" s="9" t="s">
        <v>41</v>
      </c>
      <c r="O161" s="9" t="s">
        <v>571</v>
      </c>
      <c r="P161" s="9" t="s">
        <v>572</v>
      </c>
    </row>
    <row r="162" spans="1:16">
      <c r="A162" s="31">
        <v>35237</v>
      </c>
      <c r="B162" s="53">
        <v>104950</v>
      </c>
      <c r="C162" s="9" t="s">
        <v>233</v>
      </c>
      <c r="D162" s="9" t="s">
        <v>0</v>
      </c>
      <c r="E162" s="9" t="s">
        <v>4</v>
      </c>
      <c r="F162" s="9" t="s">
        <v>2</v>
      </c>
      <c r="H162" s="9" t="s">
        <v>59</v>
      </c>
      <c r="I162" s="9" t="s">
        <v>234</v>
      </c>
      <c r="J162" s="9" t="s">
        <v>116</v>
      </c>
      <c r="K162" s="9" t="s">
        <v>117</v>
      </c>
      <c r="L162" s="9" t="s">
        <v>118</v>
      </c>
      <c r="M162" s="9" t="s">
        <v>71</v>
      </c>
      <c r="N162" s="9" t="s">
        <v>41</v>
      </c>
      <c r="O162" s="9" t="s">
        <v>573</v>
      </c>
      <c r="P162" s="9" t="s">
        <v>574</v>
      </c>
    </row>
    <row r="163" spans="1:16">
      <c r="A163" s="31">
        <v>35237</v>
      </c>
      <c r="B163" s="53">
        <v>37000</v>
      </c>
      <c r="C163" s="9" t="s">
        <v>447</v>
      </c>
      <c r="D163" s="9" t="s">
        <v>3</v>
      </c>
      <c r="E163" s="9" t="s">
        <v>1</v>
      </c>
      <c r="F163" s="9" t="s">
        <v>2</v>
      </c>
      <c r="H163" s="9" t="s">
        <v>575</v>
      </c>
      <c r="I163" s="9" t="s">
        <v>115</v>
      </c>
      <c r="J163" s="9" t="s">
        <v>116</v>
      </c>
      <c r="K163" s="9" t="s">
        <v>117</v>
      </c>
      <c r="L163" s="9" t="s">
        <v>118</v>
      </c>
      <c r="M163" s="9" t="s">
        <v>71</v>
      </c>
      <c r="N163" s="9" t="s">
        <v>41</v>
      </c>
      <c r="O163" s="9" t="s">
        <v>576</v>
      </c>
      <c r="P163" s="9" t="s">
        <v>577</v>
      </c>
    </row>
    <row r="164" spans="1:16">
      <c r="A164" s="31">
        <v>35242</v>
      </c>
      <c r="B164" s="53">
        <v>72500</v>
      </c>
      <c r="C164" s="9" t="s">
        <v>536</v>
      </c>
      <c r="D164" s="9" t="s">
        <v>3</v>
      </c>
      <c r="E164" s="9" t="s">
        <v>4</v>
      </c>
      <c r="F164" s="9" t="s">
        <v>2</v>
      </c>
      <c r="H164" s="9" t="s">
        <v>61</v>
      </c>
      <c r="I164" s="9" t="s">
        <v>537</v>
      </c>
      <c r="J164" s="9" t="s">
        <v>116</v>
      </c>
      <c r="K164" s="9" t="s">
        <v>117</v>
      </c>
      <c r="L164" s="9" t="s">
        <v>118</v>
      </c>
      <c r="M164" s="9" t="s">
        <v>71</v>
      </c>
      <c r="N164" s="9" t="s">
        <v>41</v>
      </c>
      <c r="O164" s="9" t="s">
        <v>578</v>
      </c>
      <c r="P164" s="9" t="s">
        <v>579</v>
      </c>
    </row>
    <row r="165" spans="1:16">
      <c r="A165" s="31">
        <v>35244</v>
      </c>
      <c r="B165" s="53">
        <v>32250</v>
      </c>
      <c r="C165" s="9" t="s">
        <v>137</v>
      </c>
      <c r="D165" s="9" t="s">
        <v>5</v>
      </c>
      <c r="E165" s="9" t="s">
        <v>1</v>
      </c>
      <c r="F165" s="9" t="s">
        <v>2</v>
      </c>
      <c r="H165" s="9" t="s">
        <v>580</v>
      </c>
      <c r="I165" s="9" t="s">
        <v>115</v>
      </c>
      <c r="J165" s="9" t="s">
        <v>116</v>
      </c>
      <c r="K165" s="9" t="s">
        <v>117</v>
      </c>
      <c r="L165" s="9" t="s">
        <v>118</v>
      </c>
      <c r="M165" s="9" t="s">
        <v>71</v>
      </c>
      <c r="N165" s="9" t="s">
        <v>41</v>
      </c>
      <c r="O165" s="9" t="s">
        <v>581</v>
      </c>
      <c r="P165" s="9" t="s">
        <v>582</v>
      </c>
    </row>
    <row r="166" spans="1:16">
      <c r="A166" s="31">
        <v>35244</v>
      </c>
      <c r="B166" s="53">
        <v>72000</v>
      </c>
      <c r="C166" s="9" t="s">
        <v>289</v>
      </c>
      <c r="D166" s="9" t="s">
        <v>0</v>
      </c>
      <c r="E166" s="9" t="s">
        <v>4</v>
      </c>
      <c r="F166" s="9" t="s">
        <v>2</v>
      </c>
      <c r="H166" s="9" t="s">
        <v>61</v>
      </c>
      <c r="I166" s="9" t="s">
        <v>290</v>
      </c>
      <c r="J166" s="9" t="s">
        <v>116</v>
      </c>
      <c r="K166" s="9" t="s">
        <v>117</v>
      </c>
      <c r="L166" s="9" t="s">
        <v>118</v>
      </c>
      <c r="M166" s="9" t="s">
        <v>71</v>
      </c>
      <c r="N166" s="9" t="s">
        <v>41</v>
      </c>
      <c r="O166" s="9" t="s">
        <v>583</v>
      </c>
      <c r="P166" s="9" t="s">
        <v>584</v>
      </c>
    </row>
    <row r="167" spans="1:16">
      <c r="A167" s="31">
        <v>35244</v>
      </c>
      <c r="B167" s="53">
        <v>72000</v>
      </c>
      <c r="C167" s="9" t="s">
        <v>418</v>
      </c>
      <c r="D167" s="9" t="s">
        <v>0</v>
      </c>
      <c r="E167" s="9" t="s">
        <v>4</v>
      </c>
      <c r="F167" s="9" t="s">
        <v>2</v>
      </c>
      <c r="H167" s="9" t="s">
        <v>60</v>
      </c>
      <c r="I167" s="9" t="s">
        <v>419</v>
      </c>
      <c r="J167" s="9" t="s">
        <v>116</v>
      </c>
      <c r="K167" s="9" t="s">
        <v>117</v>
      </c>
      <c r="L167" s="9" t="s">
        <v>118</v>
      </c>
      <c r="M167" s="9" t="s">
        <v>71</v>
      </c>
      <c r="N167" s="9" t="s">
        <v>41</v>
      </c>
      <c r="O167" s="9" t="s">
        <v>585</v>
      </c>
      <c r="P167" s="9" t="s">
        <v>586</v>
      </c>
    </row>
    <row r="168" spans="1:16">
      <c r="A168" s="31">
        <v>35247</v>
      </c>
      <c r="B168" s="53">
        <v>36500</v>
      </c>
      <c r="C168" s="9" t="s">
        <v>248</v>
      </c>
      <c r="D168" s="9" t="s">
        <v>5</v>
      </c>
      <c r="E168" s="9" t="s">
        <v>1</v>
      </c>
      <c r="F168" s="9" t="s">
        <v>2</v>
      </c>
      <c r="H168" s="9" t="s">
        <v>587</v>
      </c>
      <c r="I168" s="9" t="s">
        <v>188</v>
      </c>
      <c r="J168" s="9" t="s">
        <v>116</v>
      </c>
      <c r="K168" s="9" t="s">
        <v>117</v>
      </c>
      <c r="L168" s="9" t="s">
        <v>118</v>
      </c>
      <c r="M168" s="9" t="s">
        <v>71</v>
      </c>
      <c r="N168" s="9" t="s">
        <v>41</v>
      </c>
      <c r="O168" s="9" t="s">
        <v>588</v>
      </c>
      <c r="P168" s="9" t="s">
        <v>589</v>
      </c>
    </row>
    <row r="169" spans="1:16">
      <c r="A169" s="31">
        <v>35265</v>
      </c>
      <c r="B169" s="53">
        <v>60000</v>
      </c>
      <c r="C169" s="9" t="s">
        <v>590</v>
      </c>
      <c r="D169" s="9" t="s">
        <v>0</v>
      </c>
      <c r="E169" s="9" t="s">
        <v>1</v>
      </c>
      <c r="F169" s="9" t="s">
        <v>2</v>
      </c>
      <c r="H169" s="9" t="s">
        <v>73</v>
      </c>
      <c r="I169" s="9" t="s">
        <v>591</v>
      </c>
      <c r="J169" s="9" t="s">
        <v>116</v>
      </c>
      <c r="K169" s="9" t="s">
        <v>117</v>
      </c>
      <c r="L169" s="9" t="s">
        <v>118</v>
      </c>
      <c r="M169" s="9" t="s">
        <v>71</v>
      </c>
      <c r="N169" s="9" t="s">
        <v>41</v>
      </c>
      <c r="O169" s="9" t="s">
        <v>592</v>
      </c>
      <c r="P169" s="9" t="s">
        <v>593</v>
      </c>
    </row>
    <row r="170" spans="1:16">
      <c r="A170" s="31">
        <v>35279</v>
      </c>
      <c r="B170" s="53">
        <v>45500</v>
      </c>
      <c r="C170" s="9" t="s">
        <v>361</v>
      </c>
      <c r="D170" s="9" t="s">
        <v>0</v>
      </c>
      <c r="E170" s="9" t="s">
        <v>1</v>
      </c>
      <c r="F170" s="9" t="s">
        <v>2</v>
      </c>
      <c r="H170" s="9" t="s">
        <v>94</v>
      </c>
      <c r="I170" s="9" t="s">
        <v>362</v>
      </c>
      <c r="J170" s="9" t="s">
        <v>116</v>
      </c>
      <c r="K170" s="9" t="s">
        <v>117</v>
      </c>
      <c r="L170" s="9" t="s">
        <v>118</v>
      </c>
      <c r="M170" s="9" t="s">
        <v>71</v>
      </c>
      <c r="N170" s="9" t="s">
        <v>41</v>
      </c>
      <c r="O170" s="9" t="s">
        <v>594</v>
      </c>
      <c r="P170" s="9" t="s">
        <v>595</v>
      </c>
    </row>
    <row r="171" spans="1:16">
      <c r="A171" s="31">
        <v>35282</v>
      </c>
      <c r="B171" s="53">
        <v>66000</v>
      </c>
      <c r="C171" s="9" t="s">
        <v>237</v>
      </c>
      <c r="D171" s="9" t="s">
        <v>0</v>
      </c>
      <c r="E171" s="9" t="s">
        <v>1</v>
      </c>
      <c r="F171" s="9" t="s">
        <v>2</v>
      </c>
      <c r="H171" s="9" t="s">
        <v>63</v>
      </c>
      <c r="I171" s="9" t="s">
        <v>238</v>
      </c>
      <c r="J171" s="9" t="s">
        <v>116</v>
      </c>
      <c r="K171" s="9" t="s">
        <v>117</v>
      </c>
      <c r="L171" s="9" t="s">
        <v>118</v>
      </c>
      <c r="M171" s="9" t="s">
        <v>71</v>
      </c>
      <c r="N171" s="9" t="s">
        <v>41</v>
      </c>
      <c r="O171" s="9" t="s">
        <v>596</v>
      </c>
      <c r="P171" s="9" t="s">
        <v>597</v>
      </c>
    </row>
    <row r="172" spans="1:16">
      <c r="A172" s="31">
        <v>35283</v>
      </c>
      <c r="B172" s="53">
        <v>68000</v>
      </c>
      <c r="C172" s="9" t="s">
        <v>418</v>
      </c>
      <c r="D172" s="9" t="s">
        <v>0</v>
      </c>
      <c r="E172" s="9" t="s">
        <v>4</v>
      </c>
      <c r="F172" s="9" t="s">
        <v>2</v>
      </c>
      <c r="H172" s="9" t="s">
        <v>65</v>
      </c>
      <c r="I172" s="9" t="s">
        <v>419</v>
      </c>
      <c r="J172" s="9" t="s">
        <v>116</v>
      </c>
      <c r="K172" s="9" t="s">
        <v>117</v>
      </c>
      <c r="L172" s="9" t="s">
        <v>118</v>
      </c>
      <c r="M172" s="9" t="s">
        <v>71</v>
      </c>
      <c r="N172" s="9" t="s">
        <v>41</v>
      </c>
      <c r="O172" s="9" t="s">
        <v>598</v>
      </c>
      <c r="P172" s="9" t="s">
        <v>599</v>
      </c>
    </row>
    <row r="173" spans="1:16">
      <c r="A173" s="31">
        <v>35284</v>
      </c>
      <c r="B173" s="53">
        <v>59950</v>
      </c>
      <c r="C173" s="9" t="s">
        <v>137</v>
      </c>
      <c r="D173" s="9" t="s">
        <v>0</v>
      </c>
      <c r="E173" s="9" t="s">
        <v>1</v>
      </c>
      <c r="F173" s="9" t="s">
        <v>2</v>
      </c>
      <c r="H173" s="9" t="s">
        <v>600</v>
      </c>
      <c r="I173" s="9" t="s">
        <v>115</v>
      </c>
      <c r="J173" s="9" t="s">
        <v>116</v>
      </c>
      <c r="K173" s="9" t="s">
        <v>117</v>
      </c>
      <c r="L173" s="9" t="s">
        <v>118</v>
      </c>
      <c r="M173" s="9" t="s">
        <v>71</v>
      </c>
      <c r="N173" s="9" t="s">
        <v>41</v>
      </c>
      <c r="O173" s="9" t="s">
        <v>601</v>
      </c>
      <c r="P173" s="9" t="s">
        <v>602</v>
      </c>
    </row>
    <row r="174" spans="1:16">
      <c r="A174" s="31">
        <v>35286</v>
      </c>
      <c r="B174" s="53">
        <v>53000</v>
      </c>
      <c r="C174" s="9" t="s">
        <v>229</v>
      </c>
      <c r="D174" s="9" t="s">
        <v>3</v>
      </c>
      <c r="E174" s="9" t="s">
        <v>1</v>
      </c>
      <c r="F174" s="9" t="s">
        <v>2</v>
      </c>
      <c r="H174" s="9" t="s">
        <v>77</v>
      </c>
      <c r="I174" s="9" t="s">
        <v>230</v>
      </c>
      <c r="J174" s="9" t="s">
        <v>116</v>
      </c>
      <c r="K174" s="9" t="s">
        <v>117</v>
      </c>
      <c r="L174" s="9" t="s">
        <v>118</v>
      </c>
      <c r="M174" s="9" t="s">
        <v>71</v>
      </c>
      <c r="N174" s="9" t="s">
        <v>41</v>
      </c>
      <c r="O174" s="9" t="s">
        <v>603</v>
      </c>
      <c r="P174" s="9" t="s">
        <v>604</v>
      </c>
    </row>
    <row r="175" spans="1:16">
      <c r="A175" s="31">
        <v>35286</v>
      </c>
      <c r="B175" s="53">
        <v>72500</v>
      </c>
      <c r="C175" s="9" t="s">
        <v>345</v>
      </c>
      <c r="D175" s="9" t="s">
        <v>0</v>
      </c>
      <c r="E175" s="9" t="s">
        <v>4</v>
      </c>
      <c r="F175" s="9" t="s">
        <v>2</v>
      </c>
      <c r="H175" s="9" t="s">
        <v>92</v>
      </c>
      <c r="I175" s="9" t="s">
        <v>346</v>
      </c>
      <c r="J175" s="9" t="s">
        <v>116</v>
      </c>
      <c r="K175" s="9" t="s">
        <v>117</v>
      </c>
      <c r="L175" s="9" t="s">
        <v>118</v>
      </c>
      <c r="M175" s="9" t="s">
        <v>71</v>
      </c>
      <c r="N175" s="9" t="s">
        <v>41</v>
      </c>
      <c r="O175" s="9" t="s">
        <v>605</v>
      </c>
      <c r="P175" s="9" t="s">
        <v>606</v>
      </c>
    </row>
    <row r="176" spans="1:16">
      <c r="A176" s="31">
        <v>35300</v>
      </c>
      <c r="B176" s="53">
        <v>37950</v>
      </c>
      <c r="C176" s="9" t="s">
        <v>254</v>
      </c>
      <c r="D176" s="9" t="s">
        <v>3</v>
      </c>
      <c r="E176" s="9" t="s">
        <v>1</v>
      </c>
      <c r="F176" s="9" t="s">
        <v>2</v>
      </c>
      <c r="H176" s="9" t="s">
        <v>83</v>
      </c>
      <c r="I176" s="9" t="s">
        <v>255</v>
      </c>
      <c r="J176" s="9" t="s">
        <v>116</v>
      </c>
      <c r="K176" s="9" t="s">
        <v>117</v>
      </c>
      <c r="L176" s="9" t="s">
        <v>118</v>
      </c>
      <c r="M176" s="9" t="s">
        <v>71</v>
      </c>
      <c r="N176" s="9" t="s">
        <v>41</v>
      </c>
      <c r="O176" s="9" t="s">
        <v>607</v>
      </c>
      <c r="P176" s="9" t="s">
        <v>608</v>
      </c>
    </row>
    <row r="177" spans="1:16">
      <c r="A177" s="31">
        <v>35300</v>
      </c>
      <c r="B177" s="53">
        <v>89950</v>
      </c>
      <c r="C177" s="9" t="s">
        <v>345</v>
      </c>
      <c r="D177" s="9" t="s">
        <v>0</v>
      </c>
      <c r="E177" s="9" t="s">
        <v>4</v>
      </c>
      <c r="F177" s="9" t="s">
        <v>2</v>
      </c>
      <c r="H177" s="9" t="s">
        <v>81</v>
      </c>
      <c r="I177" s="9" t="s">
        <v>346</v>
      </c>
      <c r="J177" s="9" t="s">
        <v>116</v>
      </c>
      <c r="K177" s="9" t="s">
        <v>117</v>
      </c>
      <c r="L177" s="9" t="s">
        <v>118</v>
      </c>
      <c r="M177" s="9" t="s">
        <v>71</v>
      </c>
      <c r="N177" s="9" t="s">
        <v>41</v>
      </c>
      <c r="O177" s="9" t="s">
        <v>609</v>
      </c>
      <c r="P177" s="9" t="s">
        <v>610</v>
      </c>
    </row>
    <row r="178" spans="1:16">
      <c r="A178" s="31">
        <v>35307</v>
      </c>
      <c r="B178" s="53">
        <v>50000</v>
      </c>
      <c r="C178" s="9" t="s">
        <v>125</v>
      </c>
      <c r="D178" s="9" t="s">
        <v>5</v>
      </c>
      <c r="E178" s="9" t="s">
        <v>1</v>
      </c>
      <c r="F178" s="9" t="s">
        <v>2</v>
      </c>
      <c r="H178" s="9" t="s">
        <v>611</v>
      </c>
      <c r="I178" s="9" t="s">
        <v>126</v>
      </c>
      <c r="J178" s="9" t="s">
        <v>116</v>
      </c>
      <c r="K178" s="9" t="s">
        <v>117</v>
      </c>
      <c r="L178" s="9" t="s">
        <v>118</v>
      </c>
      <c r="M178" s="9" t="s">
        <v>71</v>
      </c>
      <c r="N178" s="9" t="s">
        <v>41</v>
      </c>
      <c r="O178" s="9" t="s">
        <v>612</v>
      </c>
      <c r="P178" s="9" t="s">
        <v>613</v>
      </c>
    </row>
    <row r="179" spans="1:16">
      <c r="A179" s="31">
        <v>35307</v>
      </c>
      <c r="B179" s="53">
        <v>35000</v>
      </c>
      <c r="C179" s="9" t="s">
        <v>614</v>
      </c>
      <c r="D179" s="9" t="s">
        <v>5</v>
      </c>
      <c r="E179" s="9" t="s">
        <v>1</v>
      </c>
      <c r="F179" s="9" t="s">
        <v>2</v>
      </c>
      <c r="H179" s="9" t="s">
        <v>92</v>
      </c>
      <c r="I179" s="9" t="s">
        <v>615</v>
      </c>
      <c r="J179" s="9" t="s">
        <v>157</v>
      </c>
      <c r="K179" s="9" t="s">
        <v>117</v>
      </c>
      <c r="L179" s="9" t="s">
        <v>118</v>
      </c>
      <c r="M179" s="9" t="s">
        <v>71</v>
      </c>
      <c r="N179" s="9" t="s">
        <v>41</v>
      </c>
      <c r="O179" s="9" t="s">
        <v>616</v>
      </c>
      <c r="P179" s="9" t="s">
        <v>617</v>
      </c>
    </row>
    <row r="180" spans="1:16">
      <c r="A180" s="31">
        <v>35307</v>
      </c>
      <c r="B180" s="53">
        <v>67500</v>
      </c>
      <c r="C180" s="9" t="s">
        <v>324</v>
      </c>
      <c r="D180" s="9" t="s">
        <v>0</v>
      </c>
      <c r="E180" s="9" t="s">
        <v>1</v>
      </c>
      <c r="F180" s="9" t="s">
        <v>2</v>
      </c>
      <c r="H180" s="9" t="s">
        <v>62</v>
      </c>
      <c r="I180" s="9" t="s">
        <v>325</v>
      </c>
      <c r="J180" s="9" t="s">
        <v>116</v>
      </c>
      <c r="K180" s="9" t="s">
        <v>117</v>
      </c>
      <c r="L180" s="9" t="s">
        <v>118</v>
      </c>
      <c r="M180" s="9" t="s">
        <v>71</v>
      </c>
      <c r="N180" s="9" t="s">
        <v>41</v>
      </c>
      <c r="O180" s="9" t="s">
        <v>618</v>
      </c>
      <c r="P180" s="9" t="s">
        <v>619</v>
      </c>
    </row>
    <row r="181" spans="1:16">
      <c r="A181" s="31">
        <v>35307</v>
      </c>
      <c r="B181" s="53">
        <v>74000</v>
      </c>
      <c r="C181" s="9" t="s">
        <v>536</v>
      </c>
      <c r="D181" s="9" t="s">
        <v>0</v>
      </c>
      <c r="E181" s="9" t="s">
        <v>4</v>
      </c>
      <c r="F181" s="9" t="s">
        <v>2</v>
      </c>
      <c r="H181" s="9" t="s">
        <v>59</v>
      </c>
      <c r="I181" s="9" t="s">
        <v>537</v>
      </c>
      <c r="J181" s="9" t="s">
        <v>116</v>
      </c>
      <c r="K181" s="9" t="s">
        <v>117</v>
      </c>
      <c r="L181" s="9" t="s">
        <v>118</v>
      </c>
      <c r="M181" s="9" t="s">
        <v>71</v>
      </c>
      <c r="N181" s="9" t="s">
        <v>41</v>
      </c>
      <c r="O181" s="9" t="s">
        <v>620</v>
      </c>
      <c r="P181" s="9" t="s">
        <v>621</v>
      </c>
    </row>
    <row r="182" spans="1:16">
      <c r="A182" s="31">
        <v>35310</v>
      </c>
      <c r="B182" s="53">
        <v>87500</v>
      </c>
      <c r="C182" s="9" t="s">
        <v>463</v>
      </c>
      <c r="D182" s="9" t="s">
        <v>0</v>
      </c>
      <c r="E182" s="9" t="s">
        <v>4</v>
      </c>
      <c r="F182" s="9" t="s">
        <v>2</v>
      </c>
      <c r="H182" s="9" t="s">
        <v>78</v>
      </c>
      <c r="I182" s="9" t="s">
        <v>464</v>
      </c>
      <c r="J182" s="9" t="s">
        <v>116</v>
      </c>
      <c r="K182" s="9" t="s">
        <v>117</v>
      </c>
      <c r="L182" s="9" t="s">
        <v>118</v>
      </c>
      <c r="M182" s="9" t="s">
        <v>71</v>
      </c>
      <c r="N182" s="9" t="s">
        <v>41</v>
      </c>
      <c r="O182" s="9" t="s">
        <v>622</v>
      </c>
      <c r="P182" s="9" t="s">
        <v>623</v>
      </c>
    </row>
    <row r="183" spans="1:16">
      <c r="A183" s="31">
        <v>35314</v>
      </c>
      <c r="B183" s="53">
        <v>51500</v>
      </c>
      <c r="C183" s="9" t="s">
        <v>145</v>
      </c>
      <c r="D183" s="9" t="s">
        <v>0</v>
      </c>
      <c r="E183" s="9" t="s">
        <v>1</v>
      </c>
      <c r="F183" s="9" t="s">
        <v>2</v>
      </c>
      <c r="H183" s="9" t="s">
        <v>90</v>
      </c>
      <c r="I183" s="9" t="s">
        <v>146</v>
      </c>
      <c r="J183" s="9" t="s">
        <v>116</v>
      </c>
      <c r="K183" s="9" t="s">
        <v>117</v>
      </c>
      <c r="L183" s="9" t="s">
        <v>118</v>
      </c>
      <c r="M183" s="9" t="s">
        <v>71</v>
      </c>
      <c r="N183" s="9" t="s">
        <v>41</v>
      </c>
      <c r="O183" s="9" t="s">
        <v>624</v>
      </c>
      <c r="P183" s="9" t="s">
        <v>625</v>
      </c>
    </row>
    <row r="184" spans="1:16">
      <c r="A184" s="31">
        <v>35314</v>
      </c>
      <c r="B184" s="53">
        <v>64000</v>
      </c>
      <c r="C184" s="9" t="s">
        <v>536</v>
      </c>
      <c r="D184" s="9" t="s">
        <v>0</v>
      </c>
      <c r="E184" s="9" t="s">
        <v>4</v>
      </c>
      <c r="F184" s="9" t="s">
        <v>2</v>
      </c>
      <c r="H184" s="9" t="s">
        <v>102</v>
      </c>
      <c r="I184" s="9" t="s">
        <v>537</v>
      </c>
      <c r="J184" s="9" t="s">
        <v>116</v>
      </c>
      <c r="K184" s="9" t="s">
        <v>117</v>
      </c>
      <c r="L184" s="9" t="s">
        <v>118</v>
      </c>
      <c r="M184" s="9" t="s">
        <v>71</v>
      </c>
      <c r="N184" s="9" t="s">
        <v>41</v>
      </c>
      <c r="O184" s="9" t="s">
        <v>626</v>
      </c>
      <c r="P184" s="9" t="s">
        <v>627</v>
      </c>
    </row>
    <row r="185" spans="1:16">
      <c r="A185" s="31">
        <v>35317</v>
      </c>
      <c r="B185" s="53">
        <v>69995</v>
      </c>
      <c r="C185" s="9" t="s">
        <v>536</v>
      </c>
      <c r="D185" s="9" t="s">
        <v>0</v>
      </c>
      <c r="E185" s="9" t="s">
        <v>4</v>
      </c>
      <c r="F185" s="9" t="s">
        <v>2</v>
      </c>
      <c r="H185" s="9" t="s">
        <v>65</v>
      </c>
      <c r="I185" s="9" t="s">
        <v>537</v>
      </c>
      <c r="J185" s="9" t="s">
        <v>116</v>
      </c>
      <c r="K185" s="9" t="s">
        <v>117</v>
      </c>
      <c r="L185" s="9" t="s">
        <v>118</v>
      </c>
      <c r="M185" s="9" t="s">
        <v>71</v>
      </c>
      <c r="N185" s="9" t="s">
        <v>41</v>
      </c>
      <c r="O185" s="9" t="s">
        <v>628</v>
      </c>
      <c r="P185" s="9" t="s">
        <v>629</v>
      </c>
    </row>
    <row r="186" spans="1:16">
      <c r="A186" s="31">
        <v>35319</v>
      </c>
      <c r="B186" s="53">
        <v>47500</v>
      </c>
      <c r="C186" s="9" t="s">
        <v>630</v>
      </c>
      <c r="D186" s="9" t="s">
        <v>3</v>
      </c>
      <c r="E186" s="9" t="s">
        <v>1</v>
      </c>
      <c r="F186" s="9" t="s">
        <v>2</v>
      </c>
      <c r="H186" s="9" t="s">
        <v>631</v>
      </c>
      <c r="I186" s="9" t="s">
        <v>151</v>
      </c>
      <c r="J186" s="9" t="s">
        <v>117</v>
      </c>
      <c r="K186" s="9" t="s">
        <v>117</v>
      </c>
      <c r="L186" s="9" t="s">
        <v>118</v>
      </c>
      <c r="M186" s="9" t="s">
        <v>71</v>
      </c>
      <c r="N186" s="9" t="s">
        <v>41</v>
      </c>
      <c r="O186" s="9" t="s">
        <v>632</v>
      </c>
      <c r="P186" s="9" t="s">
        <v>633</v>
      </c>
    </row>
    <row r="187" spans="1:16">
      <c r="A187" s="31">
        <v>35321</v>
      </c>
      <c r="B187" s="53">
        <v>34500</v>
      </c>
      <c r="C187" s="9" t="s">
        <v>149</v>
      </c>
      <c r="D187" s="9" t="s">
        <v>5</v>
      </c>
      <c r="E187" s="9" t="s">
        <v>1</v>
      </c>
      <c r="F187" s="9" t="s">
        <v>2</v>
      </c>
      <c r="H187" s="9" t="s">
        <v>266</v>
      </c>
      <c r="I187" s="9" t="s">
        <v>151</v>
      </c>
      <c r="J187" s="9" t="s">
        <v>117</v>
      </c>
      <c r="K187" s="9" t="s">
        <v>117</v>
      </c>
      <c r="L187" s="9" t="s">
        <v>118</v>
      </c>
      <c r="M187" s="9" t="s">
        <v>71</v>
      </c>
      <c r="N187" s="9" t="s">
        <v>41</v>
      </c>
      <c r="O187" s="9" t="s">
        <v>634</v>
      </c>
      <c r="P187" s="9" t="s">
        <v>635</v>
      </c>
    </row>
    <row r="188" spans="1:16">
      <c r="A188" s="31">
        <v>35328</v>
      </c>
      <c r="B188" s="53">
        <v>66000</v>
      </c>
      <c r="C188" s="9" t="s">
        <v>145</v>
      </c>
      <c r="D188" s="9" t="s">
        <v>5</v>
      </c>
      <c r="E188" s="9" t="s">
        <v>1</v>
      </c>
      <c r="F188" s="9" t="s">
        <v>2</v>
      </c>
      <c r="H188" s="9" t="s">
        <v>107</v>
      </c>
      <c r="I188" s="9" t="s">
        <v>146</v>
      </c>
      <c r="J188" s="9" t="s">
        <v>116</v>
      </c>
      <c r="K188" s="9" t="s">
        <v>117</v>
      </c>
      <c r="L188" s="9" t="s">
        <v>118</v>
      </c>
      <c r="M188" s="9" t="s">
        <v>71</v>
      </c>
      <c r="N188" s="9" t="s">
        <v>41</v>
      </c>
      <c r="O188" s="9" t="s">
        <v>636</v>
      </c>
      <c r="P188" s="9" t="s">
        <v>637</v>
      </c>
    </row>
    <row r="189" spans="1:16">
      <c r="A189" s="31">
        <v>35328</v>
      </c>
      <c r="B189" s="53">
        <v>35000</v>
      </c>
      <c r="C189" s="9" t="s">
        <v>447</v>
      </c>
      <c r="D189" s="9" t="s">
        <v>5</v>
      </c>
      <c r="E189" s="9" t="s">
        <v>1</v>
      </c>
      <c r="F189" s="9" t="s">
        <v>2</v>
      </c>
      <c r="H189" s="9" t="s">
        <v>638</v>
      </c>
      <c r="I189" s="9" t="s">
        <v>115</v>
      </c>
      <c r="J189" s="9" t="s">
        <v>116</v>
      </c>
      <c r="K189" s="9" t="s">
        <v>117</v>
      </c>
      <c r="L189" s="9" t="s">
        <v>118</v>
      </c>
      <c r="M189" s="9" t="s">
        <v>71</v>
      </c>
      <c r="N189" s="9" t="s">
        <v>41</v>
      </c>
      <c r="O189" s="9" t="s">
        <v>639</v>
      </c>
      <c r="P189" s="9" t="s">
        <v>640</v>
      </c>
    </row>
    <row r="190" spans="1:16">
      <c r="A190" s="31">
        <v>35328</v>
      </c>
      <c r="B190" s="53">
        <v>30000</v>
      </c>
      <c r="C190" s="9" t="s">
        <v>149</v>
      </c>
      <c r="D190" s="9" t="s">
        <v>5</v>
      </c>
      <c r="E190" s="9" t="s">
        <v>1</v>
      </c>
      <c r="F190" s="9" t="s">
        <v>2</v>
      </c>
      <c r="H190" s="9" t="s">
        <v>96</v>
      </c>
      <c r="I190" s="9" t="s">
        <v>151</v>
      </c>
      <c r="J190" s="9" t="s">
        <v>117</v>
      </c>
      <c r="K190" s="9" t="s">
        <v>117</v>
      </c>
      <c r="L190" s="9" t="s">
        <v>118</v>
      </c>
      <c r="M190" s="9" t="s">
        <v>71</v>
      </c>
      <c r="N190" s="9" t="s">
        <v>41</v>
      </c>
      <c r="O190" s="9" t="s">
        <v>641</v>
      </c>
      <c r="P190" s="9" t="s">
        <v>642</v>
      </c>
    </row>
    <row r="191" spans="1:16">
      <c r="A191" s="31">
        <v>35331</v>
      </c>
      <c r="B191" s="53">
        <v>29000</v>
      </c>
      <c r="C191" s="9" t="s">
        <v>463</v>
      </c>
      <c r="D191" s="9" t="s">
        <v>5</v>
      </c>
      <c r="E191" s="9" t="s">
        <v>1</v>
      </c>
      <c r="F191" s="9" t="s">
        <v>2</v>
      </c>
      <c r="H191" s="9" t="s">
        <v>94</v>
      </c>
      <c r="I191" s="9" t="s">
        <v>464</v>
      </c>
      <c r="J191" s="9" t="s">
        <v>116</v>
      </c>
      <c r="K191" s="9" t="s">
        <v>117</v>
      </c>
      <c r="L191" s="9" t="s">
        <v>118</v>
      </c>
      <c r="M191" s="9" t="s">
        <v>71</v>
      </c>
      <c r="N191" s="9" t="s">
        <v>41</v>
      </c>
      <c r="O191" s="9" t="s">
        <v>643</v>
      </c>
      <c r="P191" s="9" t="s">
        <v>644</v>
      </c>
    </row>
    <row r="192" spans="1:16">
      <c r="A192" s="31">
        <v>35333</v>
      </c>
      <c r="B192" s="53">
        <v>5000</v>
      </c>
      <c r="C192" s="9" t="s">
        <v>332</v>
      </c>
      <c r="D192" s="9" t="s">
        <v>2</v>
      </c>
      <c r="E192" s="9" t="s">
        <v>1</v>
      </c>
      <c r="F192" s="9" t="s">
        <v>2</v>
      </c>
      <c r="H192" s="9" t="s">
        <v>61</v>
      </c>
      <c r="I192" s="9" t="s">
        <v>188</v>
      </c>
      <c r="J192" s="9" t="s">
        <v>116</v>
      </c>
      <c r="K192" s="9" t="s">
        <v>117</v>
      </c>
      <c r="L192" s="9" t="s">
        <v>118</v>
      </c>
      <c r="M192" s="9" t="s">
        <v>71</v>
      </c>
      <c r="N192" s="9" t="s">
        <v>41</v>
      </c>
      <c r="O192" s="9" t="s">
        <v>645</v>
      </c>
      <c r="P192" s="9" t="s">
        <v>646</v>
      </c>
    </row>
    <row r="193" spans="1:16">
      <c r="A193" s="31">
        <v>35335</v>
      </c>
      <c r="B193" s="53">
        <v>65950</v>
      </c>
      <c r="C193" s="9" t="s">
        <v>536</v>
      </c>
      <c r="D193" s="9" t="s">
        <v>0</v>
      </c>
      <c r="E193" s="9" t="s">
        <v>4</v>
      </c>
      <c r="F193" s="9" t="s">
        <v>2</v>
      </c>
      <c r="H193" s="9" t="s">
        <v>108</v>
      </c>
      <c r="I193" s="9" t="s">
        <v>537</v>
      </c>
      <c r="J193" s="9" t="s">
        <v>116</v>
      </c>
      <c r="K193" s="9" t="s">
        <v>117</v>
      </c>
      <c r="L193" s="9" t="s">
        <v>118</v>
      </c>
      <c r="M193" s="9" t="s">
        <v>71</v>
      </c>
      <c r="N193" s="9" t="s">
        <v>41</v>
      </c>
      <c r="O193" s="9" t="s">
        <v>647</v>
      </c>
      <c r="P193" s="9" t="s">
        <v>648</v>
      </c>
    </row>
    <row r="194" spans="1:16">
      <c r="A194" s="31">
        <v>35353</v>
      </c>
      <c r="B194" s="53">
        <v>75000</v>
      </c>
      <c r="C194" s="9" t="s">
        <v>133</v>
      </c>
      <c r="D194" s="9" t="s">
        <v>3</v>
      </c>
      <c r="E194" s="9" t="s">
        <v>1</v>
      </c>
      <c r="F194" s="9" t="s">
        <v>2</v>
      </c>
      <c r="H194" s="9" t="s">
        <v>103</v>
      </c>
      <c r="I194" s="9" t="s">
        <v>134</v>
      </c>
      <c r="J194" s="9" t="s">
        <v>116</v>
      </c>
      <c r="K194" s="9" t="s">
        <v>117</v>
      </c>
      <c r="L194" s="9" t="s">
        <v>118</v>
      </c>
      <c r="M194" s="9" t="s">
        <v>71</v>
      </c>
      <c r="N194" s="9" t="s">
        <v>41</v>
      </c>
      <c r="O194" s="9" t="s">
        <v>649</v>
      </c>
      <c r="P194" s="9" t="s">
        <v>650</v>
      </c>
    </row>
    <row r="195" spans="1:16">
      <c r="A195" s="31">
        <v>35363</v>
      </c>
      <c r="B195" s="53">
        <v>32000</v>
      </c>
      <c r="C195" s="9" t="s">
        <v>178</v>
      </c>
      <c r="D195" s="9" t="s">
        <v>5</v>
      </c>
      <c r="E195" s="9" t="s">
        <v>1</v>
      </c>
      <c r="F195" s="9" t="s">
        <v>2</v>
      </c>
      <c r="H195" s="9" t="s">
        <v>358</v>
      </c>
      <c r="I195" s="9" t="s">
        <v>134</v>
      </c>
      <c r="J195" s="9" t="s">
        <v>116</v>
      </c>
      <c r="K195" s="9" t="s">
        <v>117</v>
      </c>
      <c r="L195" s="9" t="s">
        <v>118</v>
      </c>
      <c r="M195" s="9" t="s">
        <v>71</v>
      </c>
      <c r="N195" s="9" t="s">
        <v>41</v>
      </c>
      <c r="O195" s="9" t="s">
        <v>651</v>
      </c>
      <c r="P195" s="9" t="s">
        <v>652</v>
      </c>
    </row>
    <row r="196" spans="1:16">
      <c r="A196" s="31">
        <v>35363</v>
      </c>
      <c r="B196" s="53">
        <v>32500</v>
      </c>
      <c r="C196" s="9" t="s">
        <v>653</v>
      </c>
      <c r="D196" s="9" t="s">
        <v>5</v>
      </c>
      <c r="E196" s="9" t="s">
        <v>1</v>
      </c>
      <c r="F196" s="9" t="s">
        <v>2</v>
      </c>
      <c r="H196" s="9" t="s">
        <v>654</v>
      </c>
      <c r="I196" s="9" t="s">
        <v>655</v>
      </c>
      <c r="J196" s="9" t="s">
        <v>157</v>
      </c>
      <c r="K196" s="9" t="s">
        <v>117</v>
      </c>
      <c r="L196" s="9" t="s">
        <v>118</v>
      </c>
      <c r="M196" s="9" t="s">
        <v>71</v>
      </c>
      <c r="N196" s="9" t="s">
        <v>41</v>
      </c>
      <c r="O196" s="9" t="s">
        <v>656</v>
      </c>
      <c r="P196" s="9" t="s">
        <v>657</v>
      </c>
    </row>
    <row r="197" spans="1:16">
      <c r="A197" s="31">
        <v>35377</v>
      </c>
      <c r="B197" s="53">
        <v>39000</v>
      </c>
      <c r="C197" s="9" t="s">
        <v>332</v>
      </c>
      <c r="D197" s="9" t="s">
        <v>5</v>
      </c>
      <c r="E197" s="9" t="s">
        <v>1</v>
      </c>
      <c r="F197" s="9" t="s">
        <v>2</v>
      </c>
      <c r="H197" s="9" t="s">
        <v>308</v>
      </c>
      <c r="I197" s="9" t="s">
        <v>188</v>
      </c>
      <c r="J197" s="9" t="s">
        <v>116</v>
      </c>
      <c r="K197" s="9" t="s">
        <v>117</v>
      </c>
      <c r="L197" s="9" t="s">
        <v>118</v>
      </c>
      <c r="M197" s="9" t="s">
        <v>71</v>
      </c>
      <c r="N197" s="9" t="s">
        <v>41</v>
      </c>
      <c r="O197" s="9" t="s">
        <v>658</v>
      </c>
      <c r="P197" s="9" t="s">
        <v>659</v>
      </c>
    </row>
    <row r="198" spans="1:16">
      <c r="A198" s="31">
        <v>35377</v>
      </c>
      <c r="B198" s="53">
        <v>35000</v>
      </c>
      <c r="C198" s="9" t="s">
        <v>182</v>
      </c>
      <c r="D198" s="9" t="s">
        <v>3</v>
      </c>
      <c r="E198" s="9" t="s">
        <v>1</v>
      </c>
      <c r="F198" s="9" t="s">
        <v>2</v>
      </c>
      <c r="H198" s="9" t="s">
        <v>296</v>
      </c>
      <c r="I198" s="9" t="s">
        <v>183</v>
      </c>
      <c r="J198" s="9" t="s">
        <v>116</v>
      </c>
      <c r="K198" s="9" t="s">
        <v>117</v>
      </c>
      <c r="L198" s="9" t="s">
        <v>118</v>
      </c>
      <c r="M198" s="9" t="s">
        <v>71</v>
      </c>
      <c r="N198" s="9" t="s">
        <v>41</v>
      </c>
      <c r="O198" s="9" t="s">
        <v>660</v>
      </c>
      <c r="P198" s="9" t="s">
        <v>661</v>
      </c>
    </row>
    <row r="199" spans="1:16">
      <c r="A199" s="31">
        <v>35384</v>
      </c>
      <c r="B199" s="53">
        <v>32000</v>
      </c>
      <c r="C199" s="9" t="s">
        <v>133</v>
      </c>
      <c r="D199" s="9" t="s">
        <v>5</v>
      </c>
      <c r="E199" s="9" t="s">
        <v>1</v>
      </c>
      <c r="F199" s="9" t="s">
        <v>2</v>
      </c>
      <c r="H199" s="9" t="s">
        <v>522</v>
      </c>
      <c r="I199" s="9" t="s">
        <v>134</v>
      </c>
      <c r="J199" s="9" t="s">
        <v>116</v>
      </c>
      <c r="K199" s="9" t="s">
        <v>117</v>
      </c>
      <c r="L199" s="9" t="s">
        <v>118</v>
      </c>
      <c r="M199" s="9" t="s">
        <v>71</v>
      </c>
      <c r="N199" s="9" t="s">
        <v>41</v>
      </c>
      <c r="O199" s="9" t="s">
        <v>662</v>
      </c>
      <c r="P199" s="9" t="s">
        <v>663</v>
      </c>
    </row>
    <row r="200" spans="1:16">
      <c r="A200" s="31">
        <v>35384</v>
      </c>
      <c r="B200" s="53">
        <v>56500</v>
      </c>
      <c r="C200" s="9" t="s">
        <v>324</v>
      </c>
      <c r="D200" s="9" t="s">
        <v>0</v>
      </c>
      <c r="E200" s="9" t="s">
        <v>1</v>
      </c>
      <c r="F200" s="9" t="s">
        <v>2</v>
      </c>
      <c r="H200" s="9" t="s">
        <v>63</v>
      </c>
      <c r="I200" s="9" t="s">
        <v>325</v>
      </c>
      <c r="J200" s="9" t="s">
        <v>116</v>
      </c>
      <c r="K200" s="9" t="s">
        <v>117</v>
      </c>
      <c r="L200" s="9" t="s">
        <v>118</v>
      </c>
      <c r="M200" s="9" t="s">
        <v>71</v>
      </c>
      <c r="N200" s="9" t="s">
        <v>41</v>
      </c>
      <c r="O200" s="9" t="s">
        <v>664</v>
      </c>
      <c r="P200" s="9" t="s">
        <v>665</v>
      </c>
    </row>
    <row r="201" spans="1:16">
      <c r="A201" s="31">
        <v>35384</v>
      </c>
      <c r="B201" s="53">
        <v>24000</v>
      </c>
      <c r="C201" s="9" t="s">
        <v>311</v>
      </c>
      <c r="D201" s="9" t="s">
        <v>5</v>
      </c>
      <c r="E201" s="9" t="s">
        <v>1</v>
      </c>
      <c r="F201" s="9" t="s">
        <v>2</v>
      </c>
      <c r="H201" s="9" t="s">
        <v>80</v>
      </c>
      <c r="I201" s="9" t="s">
        <v>115</v>
      </c>
      <c r="J201" s="9" t="s">
        <v>116</v>
      </c>
      <c r="K201" s="9" t="s">
        <v>117</v>
      </c>
      <c r="L201" s="9" t="s">
        <v>118</v>
      </c>
      <c r="M201" s="9" t="s">
        <v>71</v>
      </c>
      <c r="N201" s="9" t="s">
        <v>41</v>
      </c>
      <c r="O201" s="9" t="s">
        <v>666</v>
      </c>
      <c r="P201" s="9" t="s">
        <v>667</v>
      </c>
    </row>
    <row r="202" spans="1:16">
      <c r="A202" s="31">
        <v>35384</v>
      </c>
      <c r="B202" s="53">
        <v>24000</v>
      </c>
      <c r="C202" s="9" t="s">
        <v>311</v>
      </c>
      <c r="D202" s="9" t="s">
        <v>5</v>
      </c>
      <c r="E202" s="9" t="s">
        <v>1</v>
      </c>
      <c r="F202" s="9" t="s">
        <v>2</v>
      </c>
      <c r="H202" s="9" t="s">
        <v>103</v>
      </c>
      <c r="I202" s="9" t="s">
        <v>115</v>
      </c>
      <c r="J202" s="9" t="s">
        <v>116</v>
      </c>
      <c r="K202" s="9" t="s">
        <v>117</v>
      </c>
      <c r="L202" s="9" t="s">
        <v>118</v>
      </c>
      <c r="M202" s="9" t="s">
        <v>71</v>
      </c>
      <c r="N202" s="9" t="s">
        <v>41</v>
      </c>
      <c r="O202" s="9" t="s">
        <v>668</v>
      </c>
      <c r="P202" s="9" t="s">
        <v>669</v>
      </c>
    </row>
    <row r="203" spans="1:16">
      <c r="A203" s="31">
        <v>35384</v>
      </c>
      <c r="B203" s="53">
        <v>65000</v>
      </c>
      <c r="C203" s="9" t="s">
        <v>198</v>
      </c>
      <c r="D203" s="9" t="s">
        <v>0</v>
      </c>
      <c r="E203" s="9" t="s">
        <v>4</v>
      </c>
      <c r="F203" s="9" t="s">
        <v>2</v>
      </c>
      <c r="H203" s="9" t="s">
        <v>63</v>
      </c>
      <c r="I203" s="9" t="s">
        <v>199</v>
      </c>
      <c r="J203" s="9" t="s">
        <v>116</v>
      </c>
      <c r="K203" s="9" t="s">
        <v>117</v>
      </c>
      <c r="L203" s="9" t="s">
        <v>118</v>
      </c>
      <c r="M203" s="9" t="s">
        <v>71</v>
      </c>
      <c r="N203" s="9" t="s">
        <v>41</v>
      </c>
      <c r="O203" s="9" t="s">
        <v>670</v>
      </c>
      <c r="P203" s="9" t="s">
        <v>671</v>
      </c>
    </row>
    <row r="204" spans="1:16">
      <c r="A204" s="31">
        <v>35384</v>
      </c>
      <c r="B204" s="53">
        <v>99000</v>
      </c>
      <c r="C204" s="9" t="s">
        <v>198</v>
      </c>
      <c r="D204" s="9" t="s">
        <v>0</v>
      </c>
      <c r="E204" s="9" t="s">
        <v>4</v>
      </c>
      <c r="F204" s="9" t="s">
        <v>2</v>
      </c>
      <c r="H204" s="9" t="s">
        <v>100</v>
      </c>
      <c r="I204" s="9" t="s">
        <v>199</v>
      </c>
      <c r="J204" s="9" t="s">
        <v>116</v>
      </c>
      <c r="K204" s="9" t="s">
        <v>117</v>
      </c>
      <c r="L204" s="9" t="s">
        <v>118</v>
      </c>
      <c r="M204" s="9" t="s">
        <v>71</v>
      </c>
      <c r="N204" s="9" t="s">
        <v>41</v>
      </c>
      <c r="O204" s="9" t="s">
        <v>672</v>
      </c>
      <c r="P204" s="9" t="s">
        <v>673</v>
      </c>
    </row>
    <row r="205" spans="1:16">
      <c r="A205" s="31">
        <v>35384</v>
      </c>
      <c r="B205" s="53">
        <v>34950</v>
      </c>
      <c r="C205" s="9" t="s">
        <v>129</v>
      </c>
      <c r="D205" s="9" t="s">
        <v>5</v>
      </c>
      <c r="E205" s="9" t="s">
        <v>1</v>
      </c>
      <c r="F205" s="9" t="s">
        <v>2</v>
      </c>
      <c r="H205" s="9" t="s">
        <v>155</v>
      </c>
      <c r="I205" s="9" t="s">
        <v>130</v>
      </c>
      <c r="J205" s="9" t="s">
        <v>117</v>
      </c>
      <c r="K205" s="9" t="s">
        <v>117</v>
      </c>
      <c r="L205" s="9" t="s">
        <v>118</v>
      </c>
      <c r="M205" s="9" t="s">
        <v>71</v>
      </c>
      <c r="N205" s="9" t="s">
        <v>41</v>
      </c>
      <c r="O205" s="9" t="s">
        <v>674</v>
      </c>
      <c r="P205" s="9" t="s">
        <v>675</v>
      </c>
    </row>
    <row r="206" spans="1:16">
      <c r="A206" s="31">
        <v>35387</v>
      </c>
      <c r="B206" s="53">
        <v>38000</v>
      </c>
      <c r="C206" s="9" t="s">
        <v>411</v>
      </c>
      <c r="D206" s="9" t="s">
        <v>3</v>
      </c>
      <c r="E206" s="9" t="s">
        <v>1</v>
      </c>
      <c r="F206" s="9" t="s">
        <v>2</v>
      </c>
      <c r="H206" s="9" t="s">
        <v>87</v>
      </c>
      <c r="I206" s="9" t="s">
        <v>134</v>
      </c>
      <c r="J206" s="9" t="s">
        <v>116</v>
      </c>
      <c r="K206" s="9" t="s">
        <v>117</v>
      </c>
      <c r="L206" s="9" t="s">
        <v>118</v>
      </c>
      <c r="M206" s="9" t="s">
        <v>71</v>
      </c>
      <c r="N206" s="9" t="s">
        <v>41</v>
      </c>
      <c r="O206" s="9" t="s">
        <v>676</v>
      </c>
      <c r="P206" s="9" t="s">
        <v>677</v>
      </c>
    </row>
    <row r="207" spans="1:16">
      <c r="A207" s="31">
        <v>35390</v>
      </c>
      <c r="B207" s="53">
        <v>47500</v>
      </c>
      <c r="C207" s="9" t="s">
        <v>198</v>
      </c>
      <c r="D207" s="9" t="s">
        <v>3</v>
      </c>
      <c r="E207" s="9" t="s">
        <v>4</v>
      </c>
      <c r="F207" s="9" t="s">
        <v>2</v>
      </c>
      <c r="H207" s="9" t="s">
        <v>678</v>
      </c>
      <c r="I207" s="9" t="s">
        <v>199</v>
      </c>
      <c r="J207" s="9" t="s">
        <v>116</v>
      </c>
      <c r="K207" s="9" t="s">
        <v>117</v>
      </c>
      <c r="L207" s="9" t="s">
        <v>118</v>
      </c>
      <c r="M207" s="9" t="s">
        <v>71</v>
      </c>
      <c r="N207" s="9" t="s">
        <v>41</v>
      </c>
      <c r="O207" s="9" t="s">
        <v>679</v>
      </c>
      <c r="P207" s="9" t="s">
        <v>680</v>
      </c>
    </row>
    <row r="208" spans="1:16">
      <c r="A208" s="31">
        <v>35391</v>
      </c>
      <c r="B208" s="53">
        <v>47500</v>
      </c>
      <c r="C208" s="9" t="s">
        <v>198</v>
      </c>
      <c r="D208" s="9" t="s">
        <v>3</v>
      </c>
      <c r="E208" s="9" t="s">
        <v>4</v>
      </c>
      <c r="F208" s="9" t="s">
        <v>2</v>
      </c>
      <c r="H208" s="9" t="s">
        <v>60</v>
      </c>
      <c r="I208" s="9" t="s">
        <v>199</v>
      </c>
      <c r="J208" s="9" t="s">
        <v>116</v>
      </c>
      <c r="K208" s="9" t="s">
        <v>117</v>
      </c>
      <c r="L208" s="9" t="s">
        <v>118</v>
      </c>
      <c r="M208" s="9" t="s">
        <v>71</v>
      </c>
      <c r="N208" s="9" t="s">
        <v>41</v>
      </c>
      <c r="O208" s="9" t="s">
        <v>681</v>
      </c>
      <c r="P208" s="9" t="s">
        <v>682</v>
      </c>
    </row>
    <row r="209" spans="1:16">
      <c r="A209" s="31">
        <v>35391</v>
      </c>
      <c r="B209" s="53">
        <v>47500</v>
      </c>
      <c r="C209" s="9" t="s">
        <v>198</v>
      </c>
      <c r="D209" s="9" t="s">
        <v>3</v>
      </c>
      <c r="E209" s="9" t="s">
        <v>4</v>
      </c>
      <c r="F209" s="9" t="s">
        <v>2</v>
      </c>
      <c r="H209" s="9" t="s">
        <v>683</v>
      </c>
      <c r="I209" s="9" t="s">
        <v>199</v>
      </c>
      <c r="J209" s="9" t="s">
        <v>116</v>
      </c>
      <c r="K209" s="9" t="s">
        <v>117</v>
      </c>
      <c r="L209" s="9" t="s">
        <v>118</v>
      </c>
      <c r="M209" s="9" t="s">
        <v>71</v>
      </c>
      <c r="N209" s="9" t="s">
        <v>41</v>
      </c>
      <c r="O209" s="9" t="s">
        <v>684</v>
      </c>
      <c r="P209" s="9" t="s">
        <v>685</v>
      </c>
    </row>
    <row r="210" spans="1:16">
      <c r="A210" s="31">
        <v>35391</v>
      </c>
      <c r="B210" s="53">
        <v>45125</v>
      </c>
      <c r="C210" s="9" t="s">
        <v>198</v>
      </c>
      <c r="D210" s="9" t="s">
        <v>3</v>
      </c>
      <c r="E210" s="9" t="s">
        <v>4</v>
      </c>
      <c r="F210" s="9" t="s">
        <v>2</v>
      </c>
      <c r="H210" s="9" t="s">
        <v>65</v>
      </c>
      <c r="I210" s="9" t="s">
        <v>199</v>
      </c>
      <c r="J210" s="9" t="s">
        <v>116</v>
      </c>
      <c r="K210" s="9" t="s">
        <v>117</v>
      </c>
      <c r="L210" s="9" t="s">
        <v>118</v>
      </c>
      <c r="M210" s="9" t="s">
        <v>71</v>
      </c>
      <c r="N210" s="9" t="s">
        <v>41</v>
      </c>
      <c r="O210" s="9" t="s">
        <v>686</v>
      </c>
      <c r="P210" s="9" t="s">
        <v>687</v>
      </c>
    </row>
    <row r="211" spans="1:16">
      <c r="A211" s="31">
        <v>35391</v>
      </c>
      <c r="B211" s="53">
        <v>77950</v>
      </c>
      <c r="C211" s="9" t="s">
        <v>418</v>
      </c>
      <c r="D211" s="9" t="s">
        <v>0</v>
      </c>
      <c r="E211" s="9" t="s">
        <v>4</v>
      </c>
      <c r="F211" s="9" t="s">
        <v>2</v>
      </c>
      <c r="H211" s="9" t="s">
        <v>61</v>
      </c>
      <c r="I211" s="9" t="s">
        <v>419</v>
      </c>
      <c r="J211" s="9" t="s">
        <v>116</v>
      </c>
      <c r="K211" s="9" t="s">
        <v>117</v>
      </c>
      <c r="L211" s="9" t="s">
        <v>118</v>
      </c>
      <c r="M211" s="9" t="s">
        <v>71</v>
      </c>
      <c r="N211" s="9" t="s">
        <v>41</v>
      </c>
      <c r="O211" s="9" t="s">
        <v>688</v>
      </c>
      <c r="P211" s="9" t="s">
        <v>689</v>
      </c>
    </row>
    <row r="212" spans="1:16">
      <c r="A212" s="31">
        <v>35397</v>
      </c>
      <c r="B212" s="53">
        <v>22000</v>
      </c>
      <c r="C212" s="9" t="s">
        <v>186</v>
      </c>
      <c r="D212" s="9" t="s">
        <v>5</v>
      </c>
      <c r="E212" s="9" t="s">
        <v>1</v>
      </c>
      <c r="F212" s="9" t="s">
        <v>2</v>
      </c>
      <c r="H212" s="9" t="s">
        <v>690</v>
      </c>
      <c r="I212" s="9" t="s">
        <v>188</v>
      </c>
      <c r="J212" s="9" t="s">
        <v>116</v>
      </c>
      <c r="K212" s="9" t="s">
        <v>117</v>
      </c>
      <c r="L212" s="9" t="s">
        <v>118</v>
      </c>
      <c r="M212" s="9" t="s">
        <v>71</v>
      </c>
      <c r="N212" s="9" t="s">
        <v>41</v>
      </c>
      <c r="O212" s="9" t="s">
        <v>691</v>
      </c>
      <c r="P212" s="9" t="s">
        <v>692</v>
      </c>
    </row>
    <row r="213" spans="1:16">
      <c r="A213" s="31">
        <v>35397</v>
      </c>
      <c r="B213" s="53">
        <v>37000</v>
      </c>
      <c r="C213" s="9" t="s">
        <v>349</v>
      </c>
      <c r="D213" s="9" t="s">
        <v>3</v>
      </c>
      <c r="E213" s="9" t="s">
        <v>1</v>
      </c>
      <c r="F213" s="9" t="s">
        <v>350</v>
      </c>
      <c r="H213" s="9" t="s">
        <v>63</v>
      </c>
      <c r="I213" s="9" t="s">
        <v>351</v>
      </c>
      <c r="J213" s="9" t="s">
        <v>116</v>
      </c>
      <c r="K213" s="9" t="s">
        <v>117</v>
      </c>
      <c r="L213" s="9" t="s">
        <v>118</v>
      </c>
      <c r="M213" s="9" t="s">
        <v>71</v>
      </c>
      <c r="N213" s="9" t="s">
        <v>41</v>
      </c>
      <c r="O213" s="9" t="s">
        <v>693</v>
      </c>
      <c r="P213" s="9" t="s">
        <v>694</v>
      </c>
    </row>
    <row r="214" spans="1:16">
      <c r="A214" s="31">
        <v>35398</v>
      </c>
      <c r="B214" s="53">
        <v>45000</v>
      </c>
      <c r="C214" s="9" t="s">
        <v>254</v>
      </c>
      <c r="D214" s="9" t="s">
        <v>5</v>
      </c>
      <c r="E214" s="9" t="s">
        <v>1</v>
      </c>
      <c r="F214" s="9" t="s">
        <v>2</v>
      </c>
      <c r="H214" s="9" t="s">
        <v>59</v>
      </c>
      <c r="I214" s="9" t="s">
        <v>255</v>
      </c>
      <c r="J214" s="9" t="s">
        <v>116</v>
      </c>
      <c r="K214" s="9" t="s">
        <v>117</v>
      </c>
      <c r="L214" s="9" t="s">
        <v>118</v>
      </c>
      <c r="M214" s="9" t="s">
        <v>71</v>
      </c>
      <c r="N214" s="9" t="s">
        <v>41</v>
      </c>
      <c r="O214" s="9" t="s">
        <v>695</v>
      </c>
      <c r="P214" s="9" t="s">
        <v>696</v>
      </c>
    </row>
    <row r="215" spans="1:16">
      <c r="A215" s="31">
        <v>35398</v>
      </c>
      <c r="B215" s="53">
        <v>65500</v>
      </c>
      <c r="C215" s="9" t="s">
        <v>697</v>
      </c>
      <c r="D215" s="9" t="s">
        <v>0</v>
      </c>
      <c r="E215" s="9" t="s">
        <v>1</v>
      </c>
      <c r="F215" s="9" t="s">
        <v>2</v>
      </c>
      <c r="H215" s="9" t="s">
        <v>109</v>
      </c>
      <c r="I215" s="9" t="s">
        <v>698</v>
      </c>
      <c r="J215" s="9" t="s">
        <v>116</v>
      </c>
      <c r="K215" s="9" t="s">
        <v>117</v>
      </c>
      <c r="L215" s="9" t="s">
        <v>118</v>
      </c>
      <c r="M215" s="9" t="s">
        <v>71</v>
      </c>
      <c r="N215" s="9" t="s">
        <v>41</v>
      </c>
      <c r="O215" s="9" t="s">
        <v>699</v>
      </c>
      <c r="P215" s="9" t="s">
        <v>700</v>
      </c>
    </row>
    <row r="216" spans="1:16">
      <c r="A216" s="31">
        <v>35403</v>
      </c>
      <c r="B216" s="53">
        <v>32000</v>
      </c>
      <c r="C216" s="9" t="s">
        <v>315</v>
      </c>
      <c r="D216" s="9" t="s">
        <v>5</v>
      </c>
      <c r="E216" s="9" t="s">
        <v>1</v>
      </c>
      <c r="F216" s="9" t="s">
        <v>2</v>
      </c>
      <c r="H216" s="9" t="s">
        <v>103</v>
      </c>
      <c r="I216" s="9" t="s">
        <v>183</v>
      </c>
      <c r="J216" s="9" t="s">
        <v>116</v>
      </c>
      <c r="K216" s="9" t="s">
        <v>117</v>
      </c>
      <c r="L216" s="9" t="s">
        <v>118</v>
      </c>
      <c r="M216" s="9" t="s">
        <v>71</v>
      </c>
      <c r="N216" s="9" t="s">
        <v>41</v>
      </c>
      <c r="O216" s="9" t="s">
        <v>701</v>
      </c>
      <c r="P216" s="9" t="s">
        <v>702</v>
      </c>
    </row>
    <row r="217" spans="1:16">
      <c r="A217" s="31">
        <v>35405</v>
      </c>
      <c r="B217" s="53">
        <v>46000</v>
      </c>
      <c r="C217" s="9" t="s">
        <v>254</v>
      </c>
      <c r="D217" s="9" t="s">
        <v>3</v>
      </c>
      <c r="E217" s="9" t="s">
        <v>1</v>
      </c>
      <c r="F217" s="9" t="s">
        <v>2</v>
      </c>
      <c r="H217" s="9" t="s">
        <v>95</v>
      </c>
      <c r="I217" s="9" t="s">
        <v>255</v>
      </c>
      <c r="J217" s="9" t="s">
        <v>116</v>
      </c>
      <c r="K217" s="9" t="s">
        <v>117</v>
      </c>
      <c r="L217" s="9" t="s">
        <v>118</v>
      </c>
      <c r="M217" s="9" t="s">
        <v>71</v>
      </c>
      <c r="N217" s="9" t="s">
        <v>41</v>
      </c>
      <c r="O217" s="9" t="s">
        <v>703</v>
      </c>
      <c r="P217" s="9" t="s">
        <v>704</v>
      </c>
    </row>
    <row r="218" spans="1:16">
      <c r="A218" s="31">
        <v>35411</v>
      </c>
      <c r="B218" s="53">
        <v>35000</v>
      </c>
      <c r="C218" s="9" t="s">
        <v>392</v>
      </c>
      <c r="D218" s="9" t="s">
        <v>5</v>
      </c>
      <c r="E218" s="9" t="s">
        <v>1</v>
      </c>
      <c r="F218" s="9" t="s">
        <v>2</v>
      </c>
      <c r="H218" s="9" t="s">
        <v>533</v>
      </c>
      <c r="I218" s="9" t="s">
        <v>134</v>
      </c>
      <c r="J218" s="9" t="s">
        <v>116</v>
      </c>
      <c r="K218" s="9" t="s">
        <v>117</v>
      </c>
      <c r="L218" s="9" t="s">
        <v>118</v>
      </c>
      <c r="M218" s="9" t="s">
        <v>71</v>
      </c>
      <c r="N218" s="9" t="s">
        <v>41</v>
      </c>
      <c r="O218" s="9" t="s">
        <v>705</v>
      </c>
      <c r="P218" s="9" t="s">
        <v>706</v>
      </c>
    </row>
    <row r="219" spans="1:16">
      <c r="A219" s="31">
        <v>35411</v>
      </c>
      <c r="B219" s="53">
        <v>32500</v>
      </c>
      <c r="C219" s="9" t="s">
        <v>226</v>
      </c>
      <c r="D219" s="9" t="s">
        <v>5</v>
      </c>
      <c r="E219" s="9" t="s">
        <v>1</v>
      </c>
      <c r="F219" s="9" t="s">
        <v>2</v>
      </c>
      <c r="H219" s="9" t="s">
        <v>89</v>
      </c>
      <c r="I219" s="9" t="s">
        <v>151</v>
      </c>
      <c r="J219" s="9" t="s">
        <v>117</v>
      </c>
      <c r="K219" s="9" t="s">
        <v>117</v>
      </c>
      <c r="L219" s="9" t="s">
        <v>118</v>
      </c>
      <c r="M219" s="9" t="s">
        <v>71</v>
      </c>
      <c r="N219" s="9" t="s">
        <v>41</v>
      </c>
      <c r="O219" s="9" t="s">
        <v>707</v>
      </c>
      <c r="P219" s="9" t="s">
        <v>708</v>
      </c>
    </row>
    <row r="220" spans="1:16">
      <c r="A220" s="31">
        <v>35412</v>
      </c>
      <c r="B220" s="53">
        <v>35000</v>
      </c>
      <c r="C220" s="9" t="s">
        <v>349</v>
      </c>
      <c r="D220" s="9" t="s">
        <v>3</v>
      </c>
      <c r="E220" s="9" t="s">
        <v>1</v>
      </c>
      <c r="F220" s="9" t="s">
        <v>350</v>
      </c>
      <c r="H220" s="9" t="s">
        <v>101</v>
      </c>
      <c r="I220" s="9" t="s">
        <v>351</v>
      </c>
      <c r="J220" s="9" t="s">
        <v>116</v>
      </c>
      <c r="K220" s="9" t="s">
        <v>117</v>
      </c>
      <c r="L220" s="9" t="s">
        <v>118</v>
      </c>
      <c r="M220" s="9" t="s">
        <v>71</v>
      </c>
      <c r="N220" s="9" t="s">
        <v>41</v>
      </c>
      <c r="O220" s="9" t="s">
        <v>709</v>
      </c>
      <c r="P220" s="9" t="s">
        <v>710</v>
      </c>
    </row>
    <row r="221" spans="1:16">
      <c r="A221" s="31">
        <v>35418</v>
      </c>
      <c r="B221" s="53">
        <v>84500</v>
      </c>
      <c r="C221" s="9" t="s">
        <v>141</v>
      </c>
      <c r="D221" s="9" t="s">
        <v>0</v>
      </c>
      <c r="E221" s="9" t="s">
        <v>1</v>
      </c>
      <c r="F221" s="9" t="s">
        <v>2</v>
      </c>
      <c r="H221" s="9" t="s">
        <v>100</v>
      </c>
      <c r="I221" s="9" t="s">
        <v>142</v>
      </c>
      <c r="J221" s="9" t="s">
        <v>116</v>
      </c>
      <c r="K221" s="9" t="s">
        <v>117</v>
      </c>
      <c r="L221" s="9" t="s">
        <v>118</v>
      </c>
      <c r="M221" s="9" t="s">
        <v>71</v>
      </c>
      <c r="N221" s="9" t="s">
        <v>41</v>
      </c>
      <c r="O221" s="9" t="s">
        <v>711</v>
      </c>
      <c r="P221" s="9" t="s">
        <v>712</v>
      </c>
    </row>
    <row r="222" spans="1:16">
      <c r="A222" s="31">
        <v>35418</v>
      </c>
      <c r="B222" s="53">
        <v>20000</v>
      </c>
      <c r="C222" s="9" t="s">
        <v>113</v>
      </c>
      <c r="D222" s="9" t="s">
        <v>0</v>
      </c>
      <c r="E222" s="9" t="s">
        <v>1</v>
      </c>
      <c r="F222" s="9" t="s">
        <v>2</v>
      </c>
      <c r="H222" s="9" t="s">
        <v>713</v>
      </c>
      <c r="I222" s="9" t="s">
        <v>115</v>
      </c>
      <c r="J222" s="9" t="s">
        <v>116</v>
      </c>
      <c r="K222" s="9" t="s">
        <v>117</v>
      </c>
      <c r="L222" s="9" t="s">
        <v>118</v>
      </c>
      <c r="M222" s="9" t="s">
        <v>71</v>
      </c>
      <c r="N222" s="9" t="s">
        <v>41</v>
      </c>
      <c r="O222" s="9" t="s">
        <v>714</v>
      </c>
      <c r="P222" s="9" t="s">
        <v>715</v>
      </c>
    </row>
    <row r="223" spans="1:16">
      <c r="A223" s="31">
        <v>35418</v>
      </c>
      <c r="B223" s="53">
        <v>58900</v>
      </c>
      <c r="C223" s="9" t="s">
        <v>536</v>
      </c>
      <c r="D223" s="9" t="s">
        <v>0</v>
      </c>
      <c r="E223" s="9" t="s">
        <v>4</v>
      </c>
      <c r="F223" s="9" t="s">
        <v>2</v>
      </c>
      <c r="H223" s="9" t="s">
        <v>63</v>
      </c>
      <c r="I223" s="9" t="s">
        <v>537</v>
      </c>
      <c r="J223" s="9" t="s">
        <v>116</v>
      </c>
      <c r="K223" s="9" t="s">
        <v>117</v>
      </c>
      <c r="L223" s="9" t="s">
        <v>118</v>
      </c>
      <c r="M223" s="9" t="s">
        <v>71</v>
      </c>
      <c r="N223" s="9" t="s">
        <v>41</v>
      </c>
      <c r="O223" s="9" t="s">
        <v>716</v>
      </c>
      <c r="P223" s="9" t="s">
        <v>717</v>
      </c>
    </row>
    <row r="224" spans="1:16">
      <c r="A224" s="31">
        <v>35418</v>
      </c>
      <c r="B224" s="53">
        <v>75000</v>
      </c>
      <c r="C224" s="9" t="s">
        <v>418</v>
      </c>
      <c r="D224" s="9" t="s">
        <v>0</v>
      </c>
      <c r="E224" s="9" t="s">
        <v>4</v>
      </c>
      <c r="F224" s="9" t="s">
        <v>2</v>
      </c>
      <c r="H224" s="9" t="s">
        <v>63</v>
      </c>
      <c r="I224" s="9" t="s">
        <v>419</v>
      </c>
      <c r="J224" s="9" t="s">
        <v>116</v>
      </c>
      <c r="K224" s="9" t="s">
        <v>117</v>
      </c>
      <c r="L224" s="9" t="s">
        <v>118</v>
      </c>
      <c r="M224" s="9" t="s">
        <v>71</v>
      </c>
      <c r="N224" s="9" t="s">
        <v>41</v>
      </c>
      <c r="O224" s="9" t="s">
        <v>718</v>
      </c>
      <c r="P224" s="9" t="s">
        <v>719</v>
      </c>
    </row>
    <row r="225" spans="1:16">
      <c r="A225" s="31">
        <v>35419</v>
      </c>
      <c r="B225" s="53">
        <v>79950</v>
      </c>
      <c r="C225" s="9" t="s">
        <v>463</v>
      </c>
      <c r="D225" s="9" t="s">
        <v>0</v>
      </c>
      <c r="E225" s="9" t="s">
        <v>4</v>
      </c>
      <c r="F225" s="9" t="s">
        <v>2</v>
      </c>
      <c r="H225" s="9" t="s">
        <v>93</v>
      </c>
      <c r="I225" s="9" t="s">
        <v>464</v>
      </c>
      <c r="J225" s="9" t="s">
        <v>116</v>
      </c>
      <c r="K225" s="9" t="s">
        <v>117</v>
      </c>
      <c r="L225" s="9" t="s">
        <v>118</v>
      </c>
      <c r="M225" s="9" t="s">
        <v>71</v>
      </c>
      <c r="N225" s="9" t="s">
        <v>41</v>
      </c>
      <c r="O225" s="9" t="s">
        <v>720</v>
      </c>
      <c r="P225" s="9" t="s">
        <v>721</v>
      </c>
    </row>
    <row r="226" spans="1:16">
      <c r="A226" s="31">
        <v>35419</v>
      </c>
      <c r="B226" s="53">
        <v>78000</v>
      </c>
      <c r="C226" s="9" t="s">
        <v>345</v>
      </c>
      <c r="D226" s="9" t="s">
        <v>0</v>
      </c>
      <c r="E226" s="9" t="s">
        <v>4</v>
      </c>
      <c r="F226" s="9" t="s">
        <v>2</v>
      </c>
      <c r="H226" s="9" t="s">
        <v>94</v>
      </c>
      <c r="I226" s="9" t="s">
        <v>346</v>
      </c>
      <c r="J226" s="9" t="s">
        <v>116</v>
      </c>
      <c r="K226" s="9" t="s">
        <v>117</v>
      </c>
      <c r="L226" s="9" t="s">
        <v>118</v>
      </c>
      <c r="M226" s="9" t="s">
        <v>71</v>
      </c>
      <c r="N226" s="9" t="s">
        <v>41</v>
      </c>
      <c r="O226" s="9" t="s">
        <v>722</v>
      </c>
      <c r="P226" s="9" t="s">
        <v>723</v>
      </c>
    </row>
    <row r="227" spans="1:16">
      <c r="A227" s="31">
        <v>35440</v>
      </c>
      <c r="B227" s="53">
        <v>68000</v>
      </c>
      <c r="C227" s="9" t="s">
        <v>145</v>
      </c>
      <c r="D227" s="9" t="s">
        <v>3</v>
      </c>
      <c r="E227" s="9" t="s">
        <v>1</v>
      </c>
      <c r="F227" s="9" t="s">
        <v>2</v>
      </c>
      <c r="H227" s="9" t="s">
        <v>724</v>
      </c>
      <c r="I227" s="9" t="s">
        <v>146</v>
      </c>
      <c r="J227" s="9" t="s">
        <v>116</v>
      </c>
      <c r="K227" s="9" t="s">
        <v>117</v>
      </c>
      <c r="L227" s="9" t="s">
        <v>118</v>
      </c>
      <c r="M227" s="9" t="s">
        <v>71</v>
      </c>
      <c r="N227" s="9" t="s">
        <v>41</v>
      </c>
      <c r="O227" s="9" t="s">
        <v>725</v>
      </c>
      <c r="P227" s="9" t="s">
        <v>726</v>
      </c>
    </row>
    <row r="228" spans="1:16">
      <c r="A228" s="31">
        <v>35440</v>
      </c>
      <c r="B228" s="53">
        <v>46000</v>
      </c>
      <c r="C228" s="9" t="s">
        <v>194</v>
      </c>
      <c r="D228" s="9" t="s">
        <v>3</v>
      </c>
      <c r="E228" s="9" t="s">
        <v>1</v>
      </c>
      <c r="F228" s="9" t="s">
        <v>2</v>
      </c>
      <c r="H228" s="9" t="s">
        <v>99</v>
      </c>
      <c r="I228" s="9" t="s">
        <v>195</v>
      </c>
      <c r="J228" s="9" t="s">
        <v>116</v>
      </c>
      <c r="K228" s="9" t="s">
        <v>117</v>
      </c>
      <c r="L228" s="9" t="s">
        <v>118</v>
      </c>
      <c r="M228" s="9" t="s">
        <v>71</v>
      </c>
      <c r="N228" s="9" t="s">
        <v>41</v>
      </c>
      <c r="O228" s="9" t="s">
        <v>727</v>
      </c>
      <c r="P228" s="9" t="s">
        <v>728</v>
      </c>
    </row>
    <row r="229" spans="1:16">
      <c r="A229" s="31">
        <v>35447</v>
      </c>
      <c r="B229" s="53">
        <v>50000</v>
      </c>
      <c r="C229" s="9" t="s">
        <v>411</v>
      </c>
      <c r="D229" s="9" t="s">
        <v>3</v>
      </c>
      <c r="E229" s="9" t="s">
        <v>1</v>
      </c>
      <c r="F229" s="9" t="s">
        <v>2</v>
      </c>
      <c r="H229" s="9" t="s">
        <v>110</v>
      </c>
      <c r="I229" s="9" t="s">
        <v>134</v>
      </c>
      <c r="J229" s="9" t="s">
        <v>116</v>
      </c>
      <c r="K229" s="9" t="s">
        <v>117</v>
      </c>
      <c r="L229" s="9" t="s">
        <v>118</v>
      </c>
      <c r="M229" s="9" t="s">
        <v>71</v>
      </c>
      <c r="N229" s="9" t="s">
        <v>41</v>
      </c>
      <c r="O229" s="9" t="s">
        <v>729</v>
      </c>
      <c r="P229" s="9" t="s">
        <v>730</v>
      </c>
    </row>
    <row r="230" spans="1:16">
      <c r="A230" s="31">
        <v>35447</v>
      </c>
      <c r="B230" s="53">
        <v>44000</v>
      </c>
      <c r="C230" s="9" t="s">
        <v>229</v>
      </c>
      <c r="D230" s="9" t="s">
        <v>3</v>
      </c>
      <c r="E230" s="9" t="s">
        <v>1</v>
      </c>
      <c r="F230" s="9" t="s">
        <v>2</v>
      </c>
      <c r="H230" s="9" t="s">
        <v>81</v>
      </c>
      <c r="I230" s="9" t="s">
        <v>230</v>
      </c>
      <c r="J230" s="9" t="s">
        <v>116</v>
      </c>
      <c r="K230" s="9" t="s">
        <v>117</v>
      </c>
      <c r="L230" s="9" t="s">
        <v>118</v>
      </c>
      <c r="M230" s="9" t="s">
        <v>71</v>
      </c>
      <c r="N230" s="9" t="s">
        <v>41</v>
      </c>
      <c r="O230" s="9" t="s">
        <v>731</v>
      </c>
      <c r="P230" s="9" t="s">
        <v>732</v>
      </c>
    </row>
    <row r="231" spans="1:16">
      <c r="A231" s="31">
        <v>35454</v>
      </c>
      <c r="B231" s="53">
        <v>47000</v>
      </c>
      <c r="C231" s="9" t="s">
        <v>427</v>
      </c>
      <c r="D231" s="9" t="s">
        <v>5</v>
      </c>
      <c r="E231" s="9" t="s">
        <v>1</v>
      </c>
      <c r="F231" s="9" t="s">
        <v>2</v>
      </c>
      <c r="H231" s="9" t="s">
        <v>80</v>
      </c>
      <c r="I231" s="9" t="s">
        <v>156</v>
      </c>
      <c r="J231" s="9" t="s">
        <v>157</v>
      </c>
      <c r="K231" s="9" t="s">
        <v>117</v>
      </c>
      <c r="L231" s="9" t="s">
        <v>118</v>
      </c>
      <c r="M231" s="9" t="s">
        <v>71</v>
      </c>
      <c r="N231" s="9" t="s">
        <v>41</v>
      </c>
      <c r="O231" s="9" t="s">
        <v>733</v>
      </c>
      <c r="P231" s="9" t="s">
        <v>734</v>
      </c>
    </row>
    <row r="232" spans="1:16">
      <c r="A232" s="31">
        <v>35454</v>
      </c>
      <c r="B232" s="53">
        <v>28000</v>
      </c>
      <c r="C232" s="9" t="s">
        <v>315</v>
      </c>
      <c r="D232" s="9" t="s">
        <v>5</v>
      </c>
      <c r="E232" s="9" t="s">
        <v>1</v>
      </c>
      <c r="F232" s="9" t="s">
        <v>2</v>
      </c>
      <c r="H232" s="9" t="s">
        <v>85</v>
      </c>
      <c r="I232" s="9" t="s">
        <v>183</v>
      </c>
      <c r="J232" s="9" t="s">
        <v>116</v>
      </c>
      <c r="K232" s="9" t="s">
        <v>117</v>
      </c>
      <c r="L232" s="9" t="s">
        <v>118</v>
      </c>
      <c r="M232" s="9" t="s">
        <v>71</v>
      </c>
      <c r="N232" s="9" t="s">
        <v>41</v>
      </c>
      <c r="O232" s="9" t="s">
        <v>735</v>
      </c>
      <c r="P232" s="9" t="s">
        <v>736</v>
      </c>
    </row>
    <row r="233" spans="1:16">
      <c r="A233" s="31">
        <v>35467</v>
      </c>
      <c r="B233" s="53">
        <v>102500</v>
      </c>
      <c r="C233" s="9" t="s">
        <v>233</v>
      </c>
      <c r="D233" s="9" t="s">
        <v>0</v>
      </c>
      <c r="E233" s="9" t="s">
        <v>4</v>
      </c>
      <c r="F233" s="9" t="s">
        <v>2</v>
      </c>
      <c r="H233" s="9" t="s">
        <v>101</v>
      </c>
      <c r="I233" s="9" t="s">
        <v>234</v>
      </c>
      <c r="J233" s="9" t="s">
        <v>116</v>
      </c>
      <c r="K233" s="9" t="s">
        <v>117</v>
      </c>
      <c r="L233" s="9" t="s">
        <v>118</v>
      </c>
      <c r="M233" s="9" t="s">
        <v>71</v>
      </c>
      <c r="N233" s="9" t="s">
        <v>41</v>
      </c>
      <c r="O233" s="9" t="s">
        <v>737</v>
      </c>
      <c r="P233" s="9" t="s">
        <v>738</v>
      </c>
    </row>
    <row r="234" spans="1:16">
      <c r="A234" s="31">
        <v>35482</v>
      </c>
      <c r="B234" s="53">
        <v>84500</v>
      </c>
      <c r="C234" s="9" t="s">
        <v>233</v>
      </c>
      <c r="D234" s="9" t="s">
        <v>0</v>
      </c>
      <c r="E234" s="9" t="s">
        <v>1</v>
      </c>
      <c r="F234" s="9" t="s">
        <v>2</v>
      </c>
      <c r="H234" s="9" t="s">
        <v>62</v>
      </c>
      <c r="I234" s="9" t="s">
        <v>234</v>
      </c>
      <c r="J234" s="9" t="s">
        <v>116</v>
      </c>
      <c r="K234" s="9" t="s">
        <v>117</v>
      </c>
      <c r="L234" s="9" t="s">
        <v>118</v>
      </c>
      <c r="M234" s="9" t="s">
        <v>71</v>
      </c>
      <c r="N234" s="9" t="s">
        <v>41</v>
      </c>
      <c r="O234" s="9" t="s">
        <v>739</v>
      </c>
      <c r="P234" s="9" t="s">
        <v>740</v>
      </c>
    </row>
    <row r="235" spans="1:16">
      <c r="A235" s="31">
        <v>35482</v>
      </c>
      <c r="B235" s="53">
        <v>70000</v>
      </c>
      <c r="C235" s="9" t="s">
        <v>463</v>
      </c>
      <c r="D235" s="9" t="s">
        <v>0</v>
      </c>
      <c r="E235" s="9" t="s">
        <v>1</v>
      </c>
      <c r="F235" s="9" t="s">
        <v>2</v>
      </c>
      <c r="H235" s="9" t="s">
        <v>515</v>
      </c>
      <c r="I235" s="9" t="s">
        <v>464</v>
      </c>
      <c r="J235" s="9" t="s">
        <v>116</v>
      </c>
      <c r="K235" s="9" t="s">
        <v>117</v>
      </c>
      <c r="L235" s="9" t="s">
        <v>118</v>
      </c>
      <c r="M235" s="9" t="s">
        <v>71</v>
      </c>
      <c r="N235" s="9" t="s">
        <v>41</v>
      </c>
      <c r="O235" s="9" t="s">
        <v>741</v>
      </c>
      <c r="P235" s="9" t="s">
        <v>742</v>
      </c>
    </row>
    <row r="236" spans="1:16">
      <c r="A236" s="31">
        <v>35482</v>
      </c>
      <c r="B236" s="53">
        <v>77000</v>
      </c>
      <c r="C236" s="9" t="s">
        <v>125</v>
      </c>
      <c r="D236" s="9" t="s">
        <v>0</v>
      </c>
      <c r="E236" s="9" t="s">
        <v>1</v>
      </c>
      <c r="F236" s="9" t="s">
        <v>2</v>
      </c>
      <c r="H236" s="9" t="s">
        <v>98</v>
      </c>
      <c r="I236" s="9" t="s">
        <v>126</v>
      </c>
      <c r="J236" s="9" t="s">
        <v>116</v>
      </c>
      <c r="K236" s="9" t="s">
        <v>117</v>
      </c>
      <c r="L236" s="9" t="s">
        <v>118</v>
      </c>
      <c r="M236" s="9" t="s">
        <v>71</v>
      </c>
      <c r="N236" s="9" t="s">
        <v>41</v>
      </c>
      <c r="O236" s="9" t="s">
        <v>743</v>
      </c>
      <c r="P236" s="9" t="s">
        <v>744</v>
      </c>
    </row>
    <row r="237" spans="1:16">
      <c r="A237" s="31">
        <v>35482</v>
      </c>
      <c r="B237" s="53">
        <v>38500</v>
      </c>
      <c r="C237" s="9" t="s">
        <v>745</v>
      </c>
      <c r="D237" s="9" t="s">
        <v>5</v>
      </c>
      <c r="E237" s="9" t="s">
        <v>1</v>
      </c>
      <c r="F237" s="9" t="s">
        <v>2</v>
      </c>
      <c r="H237" s="9" t="s">
        <v>109</v>
      </c>
      <c r="I237" s="9" t="s">
        <v>746</v>
      </c>
      <c r="J237" s="9" t="s">
        <v>157</v>
      </c>
      <c r="K237" s="9" t="s">
        <v>117</v>
      </c>
      <c r="L237" s="9" t="s">
        <v>118</v>
      </c>
      <c r="M237" s="9" t="s">
        <v>71</v>
      </c>
      <c r="N237" s="9" t="s">
        <v>41</v>
      </c>
      <c r="O237" s="9" t="s">
        <v>747</v>
      </c>
      <c r="P237" s="9" t="s">
        <v>748</v>
      </c>
    </row>
    <row r="238" spans="1:16">
      <c r="A238" s="31">
        <v>35496</v>
      </c>
      <c r="B238" s="53">
        <v>39500</v>
      </c>
      <c r="C238" s="9" t="s">
        <v>332</v>
      </c>
      <c r="D238" s="9" t="s">
        <v>5</v>
      </c>
      <c r="E238" s="9" t="s">
        <v>1</v>
      </c>
      <c r="F238" s="9" t="s">
        <v>2</v>
      </c>
      <c r="H238" s="9" t="s">
        <v>654</v>
      </c>
      <c r="I238" s="9" t="s">
        <v>188</v>
      </c>
      <c r="J238" s="9" t="s">
        <v>116</v>
      </c>
      <c r="K238" s="9" t="s">
        <v>117</v>
      </c>
      <c r="L238" s="9" t="s">
        <v>118</v>
      </c>
      <c r="M238" s="9" t="s">
        <v>71</v>
      </c>
      <c r="N238" s="9" t="s">
        <v>41</v>
      </c>
      <c r="O238" s="9" t="s">
        <v>749</v>
      </c>
      <c r="P238" s="9" t="s">
        <v>750</v>
      </c>
    </row>
    <row r="239" spans="1:16">
      <c r="A239" s="31">
        <v>35499</v>
      </c>
      <c r="B239" s="53">
        <v>84000</v>
      </c>
      <c r="C239" s="9" t="s">
        <v>418</v>
      </c>
      <c r="D239" s="9" t="s">
        <v>0</v>
      </c>
      <c r="E239" s="9" t="s">
        <v>4</v>
      </c>
      <c r="F239" s="9" t="s">
        <v>2</v>
      </c>
      <c r="H239" s="9" t="s">
        <v>59</v>
      </c>
      <c r="I239" s="9" t="s">
        <v>419</v>
      </c>
      <c r="J239" s="9" t="s">
        <v>116</v>
      </c>
      <c r="K239" s="9" t="s">
        <v>117</v>
      </c>
      <c r="L239" s="9" t="s">
        <v>118</v>
      </c>
      <c r="M239" s="9" t="s">
        <v>71</v>
      </c>
      <c r="N239" s="9" t="s">
        <v>41</v>
      </c>
      <c r="O239" s="9" t="s">
        <v>751</v>
      </c>
      <c r="P239" s="9" t="s">
        <v>752</v>
      </c>
    </row>
    <row r="240" spans="1:16">
      <c r="A240" s="31">
        <v>35501</v>
      </c>
      <c r="B240" s="53">
        <v>35500</v>
      </c>
      <c r="C240" s="9" t="s">
        <v>653</v>
      </c>
      <c r="D240" s="9" t="s">
        <v>5</v>
      </c>
      <c r="E240" s="9" t="s">
        <v>1</v>
      </c>
      <c r="F240" s="9" t="s">
        <v>2</v>
      </c>
      <c r="H240" s="9" t="s">
        <v>753</v>
      </c>
      <c r="I240" s="9" t="s">
        <v>655</v>
      </c>
      <c r="J240" s="9" t="s">
        <v>157</v>
      </c>
      <c r="K240" s="9" t="s">
        <v>117</v>
      </c>
      <c r="L240" s="9" t="s">
        <v>118</v>
      </c>
      <c r="M240" s="9" t="s">
        <v>71</v>
      </c>
      <c r="N240" s="9" t="s">
        <v>41</v>
      </c>
      <c r="O240" s="9" t="s">
        <v>754</v>
      </c>
      <c r="P240" s="9" t="s">
        <v>755</v>
      </c>
    </row>
    <row r="241" spans="1:16">
      <c r="A241" s="31">
        <v>35503</v>
      </c>
      <c r="B241" s="53">
        <v>89995</v>
      </c>
      <c r="C241" s="9" t="s">
        <v>289</v>
      </c>
      <c r="D241" s="9" t="s">
        <v>0</v>
      </c>
      <c r="E241" s="9" t="s">
        <v>4</v>
      </c>
      <c r="F241" s="9" t="s">
        <v>2</v>
      </c>
      <c r="H241" s="9" t="s">
        <v>65</v>
      </c>
      <c r="I241" s="9" t="s">
        <v>290</v>
      </c>
      <c r="J241" s="9" t="s">
        <v>116</v>
      </c>
      <c r="K241" s="9" t="s">
        <v>117</v>
      </c>
      <c r="L241" s="9" t="s">
        <v>118</v>
      </c>
      <c r="M241" s="9" t="s">
        <v>71</v>
      </c>
      <c r="N241" s="9" t="s">
        <v>41</v>
      </c>
      <c r="O241" s="9" t="s">
        <v>756</v>
      </c>
      <c r="P241" s="9" t="s">
        <v>757</v>
      </c>
    </row>
    <row r="242" spans="1:16">
      <c r="A242" s="31">
        <v>35510</v>
      </c>
      <c r="B242" s="53">
        <v>42000</v>
      </c>
      <c r="C242" s="9" t="s">
        <v>411</v>
      </c>
      <c r="D242" s="9" t="s">
        <v>5</v>
      </c>
      <c r="E242" s="9" t="s">
        <v>1</v>
      </c>
      <c r="F242" s="9" t="s">
        <v>2</v>
      </c>
      <c r="H242" s="9" t="s">
        <v>515</v>
      </c>
      <c r="I242" s="9" t="s">
        <v>134</v>
      </c>
      <c r="J242" s="9" t="s">
        <v>116</v>
      </c>
      <c r="K242" s="9" t="s">
        <v>117</v>
      </c>
      <c r="L242" s="9" t="s">
        <v>118</v>
      </c>
      <c r="M242" s="9" t="s">
        <v>71</v>
      </c>
      <c r="N242" s="9" t="s">
        <v>41</v>
      </c>
      <c r="O242" s="9" t="s">
        <v>758</v>
      </c>
      <c r="P242" s="9" t="s">
        <v>759</v>
      </c>
    </row>
    <row r="243" spans="1:16">
      <c r="A243" s="31">
        <v>35510</v>
      </c>
      <c r="B243" s="53">
        <v>34000</v>
      </c>
      <c r="C243" s="9" t="s">
        <v>295</v>
      </c>
      <c r="D243" s="9" t="s">
        <v>5</v>
      </c>
      <c r="E243" s="9" t="s">
        <v>1</v>
      </c>
      <c r="F243" s="9" t="s">
        <v>2</v>
      </c>
      <c r="H243" s="9" t="s">
        <v>760</v>
      </c>
      <c r="I243" s="9" t="s">
        <v>134</v>
      </c>
      <c r="J243" s="9" t="s">
        <v>116</v>
      </c>
      <c r="K243" s="9" t="s">
        <v>117</v>
      </c>
      <c r="L243" s="9" t="s">
        <v>118</v>
      </c>
      <c r="M243" s="9" t="s">
        <v>71</v>
      </c>
      <c r="N243" s="9" t="s">
        <v>41</v>
      </c>
      <c r="O243" s="9" t="s">
        <v>761</v>
      </c>
      <c r="P243" s="9" t="s">
        <v>762</v>
      </c>
    </row>
    <row r="244" spans="1:16">
      <c r="A244" s="31">
        <v>35510</v>
      </c>
      <c r="B244" s="53">
        <v>23000</v>
      </c>
      <c r="C244" s="9" t="s">
        <v>295</v>
      </c>
      <c r="D244" s="9" t="s">
        <v>5</v>
      </c>
      <c r="E244" s="9" t="s">
        <v>1</v>
      </c>
      <c r="F244" s="9" t="s">
        <v>2</v>
      </c>
      <c r="H244" s="9" t="s">
        <v>760</v>
      </c>
      <c r="I244" s="9" t="s">
        <v>134</v>
      </c>
      <c r="J244" s="9" t="s">
        <v>116</v>
      </c>
      <c r="K244" s="9" t="s">
        <v>117</v>
      </c>
      <c r="L244" s="9" t="s">
        <v>118</v>
      </c>
      <c r="M244" s="9" t="s">
        <v>71</v>
      </c>
      <c r="N244" s="9" t="s">
        <v>41</v>
      </c>
      <c r="O244" s="9" t="s">
        <v>763</v>
      </c>
      <c r="P244" s="9" t="s">
        <v>764</v>
      </c>
    </row>
    <row r="245" spans="1:16">
      <c r="A245" s="31">
        <v>35515</v>
      </c>
      <c r="B245" s="53">
        <v>77500</v>
      </c>
      <c r="C245" s="9" t="s">
        <v>289</v>
      </c>
      <c r="D245" s="9" t="s">
        <v>0</v>
      </c>
      <c r="E245" s="9" t="s">
        <v>4</v>
      </c>
      <c r="F245" s="9" t="s">
        <v>2</v>
      </c>
      <c r="H245" s="9" t="s">
        <v>60</v>
      </c>
      <c r="I245" s="9" t="s">
        <v>290</v>
      </c>
      <c r="J245" s="9" t="s">
        <v>116</v>
      </c>
      <c r="K245" s="9" t="s">
        <v>117</v>
      </c>
      <c r="L245" s="9" t="s">
        <v>118</v>
      </c>
      <c r="M245" s="9" t="s">
        <v>71</v>
      </c>
      <c r="N245" s="9" t="s">
        <v>41</v>
      </c>
      <c r="O245" s="9" t="s">
        <v>765</v>
      </c>
      <c r="P245" s="9" t="s">
        <v>766</v>
      </c>
    </row>
    <row r="246" spans="1:16">
      <c r="A246" s="31">
        <v>35516</v>
      </c>
      <c r="B246" s="53">
        <v>26600</v>
      </c>
      <c r="C246" s="9" t="s">
        <v>388</v>
      </c>
      <c r="D246" s="9" t="s">
        <v>5</v>
      </c>
      <c r="E246" s="9" t="s">
        <v>1</v>
      </c>
      <c r="F246" s="9" t="s">
        <v>2</v>
      </c>
      <c r="H246" s="9" t="s">
        <v>767</v>
      </c>
      <c r="I246" s="9" t="s">
        <v>134</v>
      </c>
      <c r="J246" s="9" t="s">
        <v>116</v>
      </c>
      <c r="K246" s="9" t="s">
        <v>117</v>
      </c>
      <c r="L246" s="9" t="s">
        <v>118</v>
      </c>
      <c r="M246" s="9" t="s">
        <v>71</v>
      </c>
      <c r="N246" s="9" t="s">
        <v>41</v>
      </c>
      <c r="O246" s="9" t="s">
        <v>768</v>
      </c>
      <c r="P246" s="9" t="s">
        <v>769</v>
      </c>
    </row>
    <row r="247" spans="1:16">
      <c r="A247" s="31">
        <v>35516</v>
      </c>
      <c r="B247" s="53">
        <v>35000</v>
      </c>
      <c r="C247" s="9" t="s">
        <v>388</v>
      </c>
      <c r="D247" s="9" t="s">
        <v>5</v>
      </c>
      <c r="E247" s="9" t="s">
        <v>1</v>
      </c>
      <c r="F247" s="9" t="s">
        <v>2</v>
      </c>
      <c r="H247" s="9" t="s">
        <v>767</v>
      </c>
      <c r="I247" s="9" t="s">
        <v>134</v>
      </c>
      <c r="J247" s="9" t="s">
        <v>116</v>
      </c>
      <c r="K247" s="9" t="s">
        <v>117</v>
      </c>
      <c r="L247" s="9" t="s">
        <v>118</v>
      </c>
      <c r="M247" s="9" t="s">
        <v>71</v>
      </c>
      <c r="N247" s="9" t="s">
        <v>41</v>
      </c>
      <c r="O247" s="9" t="s">
        <v>770</v>
      </c>
      <c r="P247" s="9" t="s">
        <v>771</v>
      </c>
    </row>
    <row r="248" spans="1:16">
      <c r="A248" s="31">
        <v>35516</v>
      </c>
      <c r="B248" s="53">
        <v>46000</v>
      </c>
      <c r="C248" s="9" t="s">
        <v>361</v>
      </c>
      <c r="D248" s="9" t="s">
        <v>3</v>
      </c>
      <c r="E248" s="9" t="s">
        <v>1</v>
      </c>
      <c r="F248" s="9" t="s">
        <v>2</v>
      </c>
      <c r="H248" s="9" t="s">
        <v>92</v>
      </c>
      <c r="I248" s="9" t="s">
        <v>362</v>
      </c>
      <c r="J248" s="9" t="s">
        <v>116</v>
      </c>
      <c r="K248" s="9" t="s">
        <v>117</v>
      </c>
      <c r="L248" s="9" t="s">
        <v>118</v>
      </c>
      <c r="M248" s="9" t="s">
        <v>71</v>
      </c>
      <c r="N248" s="9" t="s">
        <v>41</v>
      </c>
      <c r="O248" s="9" t="s">
        <v>772</v>
      </c>
      <c r="P248" s="9" t="s">
        <v>773</v>
      </c>
    </row>
    <row r="249" spans="1:16">
      <c r="A249" s="31">
        <v>35516</v>
      </c>
      <c r="B249" s="53">
        <v>38000</v>
      </c>
      <c r="C249" s="9" t="s">
        <v>361</v>
      </c>
      <c r="D249" s="9" t="s">
        <v>3</v>
      </c>
      <c r="E249" s="9" t="s">
        <v>1</v>
      </c>
      <c r="F249" s="9" t="s">
        <v>2</v>
      </c>
      <c r="H249" s="9" t="s">
        <v>92</v>
      </c>
      <c r="I249" s="9" t="s">
        <v>362</v>
      </c>
      <c r="J249" s="9" t="s">
        <v>116</v>
      </c>
      <c r="K249" s="9" t="s">
        <v>117</v>
      </c>
      <c r="L249" s="9" t="s">
        <v>118</v>
      </c>
      <c r="M249" s="9" t="s">
        <v>71</v>
      </c>
      <c r="N249" s="9" t="s">
        <v>41</v>
      </c>
      <c r="O249" s="9" t="s">
        <v>774</v>
      </c>
      <c r="P249" s="9" t="s">
        <v>775</v>
      </c>
    </row>
    <row r="250" spans="1:16">
      <c r="A250" s="31">
        <v>35516</v>
      </c>
      <c r="B250" s="53">
        <v>36500</v>
      </c>
      <c r="C250" s="9" t="s">
        <v>137</v>
      </c>
      <c r="D250" s="9" t="s">
        <v>3</v>
      </c>
      <c r="E250" s="9" t="s">
        <v>1</v>
      </c>
      <c r="F250" s="9" t="s">
        <v>2</v>
      </c>
      <c r="H250" s="9" t="s">
        <v>587</v>
      </c>
      <c r="I250" s="9" t="s">
        <v>115</v>
      </c>
      <c r="J250" s="9" t="s">
        <v>116</v>
      </c>
      <c r="K250" s="9" t="s">
        <v>117</v>
      </c>
      <c r="L250" s="9" t="s">
        <v>118</v>
      </c>
      <c r="M250" s="9" t="s">
        <v>71</v>
      </c>
      <c r="N250" s="9" t="s">
        <v>41</v>
      </c>
      <c r="O250" s="9" t="s">
        <v>776</v>
      </c>
      <c r="P250" s="9" t="s">
        <v>777</v>
      </c>
    </row>
    <row r="251" spans="1:16">
      <c r="A251" s="31">
        <v>35516</v>
      </c>
      <c r="B251" s="53">
        <v>38250</v>
      </c>
      <c r="C251" s="9" t="s">
        <v>149</v>
      </c>
      <c r="D251" s="9" t="s">
        <v>5</v>
      </c>
      <c r="E251" s="9" t="s">
        <v>1</v>
      </c>
      <c r="F251" s="9" t="s">
        <v>2</v>
      </c>
      <c r="H251" s="9" t="s">
        <v>690</v>
      </c>
      <c r="I251" s="9" t="s">
        <v>151</v>
      </c>
      <c r="J251" s="9" t="s">
        <v>117</v>
      </c>
      <c r="K251" s="9" t="s">
        <v>117</v>
      </c>
      <c r="L251" s="9" t="s">
        <v>118</v>
      </c>
      <c r="M251" s="9" t="s">
        <v>71</v>
      </c>
      <c r="N251" s="9" t="s">
        <v>41</v>
      </c>
      <c r="O251" s="9" t="s">
        <v>778</v>
      </c>
      <c r="P251" s="9" t="s">
        <v>779</v>
      </c>
    </row>
    <row r="252" spans="1:16">
      <c r="A252" s="31">
        <v>35524</v>
      </c>
      <c r="B252" s="53">
        <v>39950</v>
      </c>
      <c r="C252" s="9" t="s">
        <v>328</v>
      </c>
      <c r="D252" s="9" t="s">
        <v>3</v>
      </c>
      <c r="E252" s="9" t="s">
        <v>4</v>
      </c>
      <c r="F252" s="9" t="s">
        <v>2</v>
      </c>
      <c r="H252" s="9" t="s">
        <v>780</v>
      </c>
      <c r="I252" s="9" t="s">
        <v>188</v>
      </c>
      <c r="J252" s="9" t="s">
        <v>116</v>
      </c>
      <c r="K252" s="9" t="s">
        <v>117</v>
      </c>
      <c r="L252" s="9" t="s">
        <v>118</v>
      </c>
      <c r="M252" s="9" t="s">
        <v>71</v>
      </c>
      <c r="N252" s="9" t="s">
        <v>41</v>
      </c>
      <c r="O252" s="9" t="s">
        <v>781</v>
      </c>
      <c r="P252" s="9" t="s">
        <v>782</v>
      </c>
    </row>
    <row r="253" spans="1:16">
      <c r="A253" s="31">
        <v>35528</v>
      </c>
      <c r="B253" s="53">
        <v>54000</v>
      </c>
      <c r="C253" s="9" t="s">
        <v>145</v>
      </c>
      <c r="D253" s="9" t="s">
        <v>0</v>
      </c>
      <c r="E253" s="9" t="s">
        <v>1</v>
      </c>
      <c r="F253" s="9" t="s">
        <v>2</v>
      </c>
      <c r="H253" s="9" t="s">
        <v>73</v>
      </c>
      <c r="I253" s="9" t="s">
        <v>146</v>
      </c>
      <c r="J253" s="9" t="s">
        <v>116</v>
      </c>
      <c r="K253" s="9" t="s">
        <v>117</v>
      </c>
      <c r="L253" s="9" t="s">
        <v>118</v>
      </c>
      <c r="M253" s="9" t="s">
        <v>71</v>
      </c>
      <c r="N253" s="9" t="s">
        <v>41</v>
      </c>
      <c r="O253" s="9" t="s">
        <v>783</v>
      </c>
      <c r="P253" s="9" t="s">
        <v>784</v>
      </c>
    </row>
    <row r="254" spans="1:16">
      <c r="A254" s="31">
        <v>35529</v>
      </c>
      <c r="B254" s="53">
        <v>42500</v>
      </c>
      <c r="C254" s="9" t="s">
        <v>311</v>
      </c>
      <c r="D254" s="9" t="s">
        <v>3</v>
      </c>
      <c r="E254" s="9" t="s">
        <v>1</v>
      </c>
      <c r="F254" s="9" t="s">
        <v>2</v>
      </c>
      <c r="H254" s="9" t="s">
        <v>65</v>
      </c>
      <c r="I254" s="9" t="s">
        <v>115</v>
      </c>
      <c r="J254" s="9" t="s">
        <v>116</v>
      </c>
      <c r="K254" s="9" t="s">
        <v>117</v>
      </c>
      <c r="L254" s="9" t="s">
        <v>118</v>
      </c>
      <c r="M254" s="9" t="s">
        <v>71</v>
      </c>
      <c r="N254" s="9" t="s">
        <v>41</v>
      </c>
      <c r="O254" s="9" t="s">
        <v>785</v>
      </c>
      <c r="P254" s="9" t="s">
        <v>786</v>
      </c>
    </row>
    <row r="255" spans="1:16">
      <c r="A255" s="31">
        <v>35531</v>
      </c>
      <c r="B255" s="53">
        <v>24950</v>
      </c>
      <c r="C255" s="9" t="s">
        <v>787</v>
      </c>
      <c r="D255" s="9" t="s">
        <v>3</v>
      </c>
      <c r="E255" s="9" t="s">
        <v>1</v>
      </c>
      <c r="F255" s="9" t="s">
        <v>350</v>
      </c>
      <c r="H255" s="9" t="s">
        <v>59</v>
      </c>
      <c r="I255" s="9" t="s">
        <v>788</v>
      </c>
      <c r="J255" s="9" t="s">
        <v>116</v>
      </c>
      <c r="K255" s="9" t="s">
        <v>117</v>
      </c>
      <c r="L255" s="9" t="s">
        <v>118</v>
      </c>
      <c r="M255" s="9" t="s">
        <v>71</v>
      </c>
      <c r="N255" s="9" t="s">
        <v>41</v>
      </c>
      <c r="O255" s="9" t="s">
        <v>789</v>
      </c>
      <c r="P255" s="9" t="s">
        <v>790</v>
      </c>
    </row>
    <row r="256" spans="1:16">
      <c r="A256" s="31">
        <v>35531</v>
      </c>
      <c r="B256" s="53">
        <v>69950</v>
      </c>
      <c r="C256" s="9" t="s">
        <v>536</v>
      </c>
      <c r="D256" s="9" t="s">
        <v>0</v>
      </c>
      <c r="E256" s="9" t="s">
        <v>4</v>
      </c>
      <c r="F256" s="9" t="s">
        <v>2</v>
      </c>
      <c r="H256" s="9" t="s">
        <v>109</v>
      </c>
      <c r="I256" s="9" t="s">
        <v>537</v>
      </c>
      <c r="J256" s="9" t="s">
        <v>116</v>
      </c>
      <c r="K256" s="9" t="s">
        <v>117</v>
      </c>
      <c r="L256" s="9" t="s">
        <v>118</v>
      </c>
      <c r="M256" s="9" t="s">
        <v>71</v>
      </c>
      <c r="N256" s="9" t="s">
        <v>41</v>
      </c>
      <c r="O256" s="9" t="s">
        <v>791</v>
      </c>
      <c r="P256" s="9" t="s">
        <v>792</v>
      </c>
    </row>
    <row r="257" spans="1:16">
      <c r="A257" s="31">
        <v>35531</v>
      </c>
      <c r="B257" s="53">
        <v>42000</v>
      </c>
      <c r="C257" s="9" t="s">
        <v>630</v>
      </c>
      <c r="D257" s="9" t="s">
        <v>3</v>
      </c>
      <c r="E257" s="9" t="s">
        <v>1</v>
      </c>
      <c r="F257" s="9" t="s">
        <v>2</v>
      </c>
      <c r="H257" s="9" t="s">
        <v>793</v>
      </c>
      <c r="I257" s="9" t="s">
        <v>151</v>
      </c>
      <c r="J257" s="9" t="s">
        <v>117</v>
      </c>
      <c r="K257" s="9" t="s">
        <v>117</v>
      </c>
      <c r="L257" s="9" t="s">
        <v>118</v>
      </c>
      <c r="M257" s="9" t="s">
        <v>71</v>
      </c>
      <c r="N257" s="9" t="s">
        <v>41</v>
      </c>
      <c r="O257" s="9" t="s">
        <v>794</v>
      </c>
      <c r="P257" s="9" t="s">
        <v>795</v>
      </c>
    </row>
    <row r="258" spans="1:16">
      <c r="A258" s="31">
        <v>35545</v>
      </c>
      <c r="B258" s="53">
        <v>35000</v>
      </c>
      <c r="C258" s="9" t="s">
        <v>137</v>
      </c>
      <c r="D258" s="9" t="s">
        <v>5</v>
      </c>
      <c r="E258" s="9" t="s">
        <v>1</v>
      </c>
      <c r="F258" s="9" t="s">
        <v>2</v>
      </c>
      <c r="H258" s="9" t="s">
        <v>580</v>
      </c>
      <c r="I258" s="9" t="s">
        <v>115</v>
      </c>
      <c r="J258" s="9" t="s">
        <v>116</v>
      </c>
      <c r="K258" s="9" t="s">
        <v>117</v>
      </c>
      <c r="L258" s="9" t="s">
        <v>118</v>
      </c>
      <c r="M258" s="9" t="s">
        <v>71</v>
      </c>
      <c r="N258" s="9" t="s">
        <v>41</v>
      </c>
      <c r="O258" s="9" t="s">
        <v>796</v>
      </c>
      <c r="P258" s="9" t="s">
        <v>797</v>
      </c>
    </row>
    <row r="259" spans="1:16">
      <c r="A259" s="31">
        <v>35545</v>
      </c>
      <c r="B259" s="53">
        <v>67500</v>
      </c>
      <c r="C259" s="9" t="s">
        <v>198</v>
      </c>
      <c r="D259" s="9" t="s">
        <v>0</v>
      </c>
      <c r="E259" s="9" t="s">
        <v>4</v>
      </c>
      <c r="F259" s="9" t="s">
        <v>2</v>
      </c>
      <c r="H259" s="9" t="s">
        <v>62</v>
      </c>
      <c r="I259" s="9" t="s">
        <v>199</v>
      </c>
      <c r="J259" s="9" t="s">
        <v>116</v>
      </c>
      <c r="K259" s="9" t="s">
        <v>117</v>
      </c>
      <c r="L259" s="9" t="s">
        <v>118</v>
      </c>
      <c r="M259" s="9" t="s">
        <v>71</v>
      </c>
      <c r="N259" s="9" t="s">
        <v>41</v>
      </c>
      <c r="O259" s="9" t="s">
        <v>798</v>
      </c>
      <c r="P259" s="9" t="s">
        <v>799</v>
      </c>
    </row>
    <row r="260" spans="1:16">
      <c r="A260" s="31">
        <v>35564</v>
      </c>
      <c r="B260" s="53">
        <v>44950</v>
      </c>
      <c r="C260" s="9" t="s">
        <v>435</v>
      </c>
      <c r="D260" s="9" t="s">
        <v>3</v>
      </c>
      <c r="E260" s="9" t="s">
        <v>1</v>
      </c>
      <c r="F260" s="9" t="s">
        <v>2</v>
      </c>
      <c r="H260" s="9" t="s">
        <v>85</v>
      </c>
      <c r="I260" s="9" t="s">
        <v>255</v>
      </c>
      <c r="J260" s="9" t="s">
        <v>116</v>
      </c>
      <c r="K260" s="9" t="s">
        <v>117</v>
      </c>
      <c r="L260" s="9" t="s">
        <v>118</v>
      </c>
      <c r="M260" s="9" t="s">
        <v>71</v>
      </c>
      <c r="N260" s="9" t="s">
        <v>41</v>
      </c>
      <c r="O260" s="9" t="s">
        <v>800</v>
      </c>
      <c r="P260" s="9" t="s">
        <v>801</v>
      </c>
    </row>
    <row r="261" spans="1:16">
      <c r="A261" s="31">
        <v>35565</v>
      </c>
      <c r="B261" s="53">
        <v>40000</v>
      </c>
      <c r="C261" s="9" t="s">
        <v>145</v>
      </c>
      <c r="D261" s="9" t="s">
        <v>0</v>
      </c>
      <c r="E261" s="9" t="s">
        <v>1</v>
      </c>
      <c r="F261" s="9" t="s">
        <v>2</v>
      </c>
      <c r="H261" s="9" t="s">
        <v>109</v>
      </c>
      <c r="I261" s="9" t="s">
        <v>146</v>
      </c>
      <c r="J261" s="9" t="s">
        <v>116</v>
      </c>
      <c r="K261" s="9" t="s">
        <v>117</v>
      </c>
      <c r="L261" s="9" t="s">
        <v>118</v>
      </c>
      <c r="M261" s="9" t="s">
        <v>71</v>
      </c>
      <c r="N261" s="9" t="s">
        <v>41</v>
      </c>
      <c r="O261" s="9" t="s">
        <v>802</v>
      </c>
      <c r="P261" s="9" t="s">
        <v>803</v>
      </c>
    </row>
    <row r="262" spans="1:16">
      <c r="A262" s="31">
        <v>35566</v>
      </c>
      <c r="B262" s="53">
        <v>45250</v>
      </c>
      <c r="C262" s="9" t="s">
        <v>328</v>
      </c>
      <c r="D262" s="9" t="s">
        <v>3</v>
      </c>
      <c r="E262" s="9" t="s">
        <v>1</v>
      </c>
      <c r="F262" s="9" t="s">
        <v>2</v>
      </c>
      <c r="H262" s="9" t="s">
        <v>804</v>
      </c>
      <c r="I262" s="9" t="s">
        <v>188</v>
      </c>
      <c r="J262" s="9" t="s">
        <v>116</v>
      </c>
      <c r="K262" s="9" t="s">
        <v>117</v>
      </c>
      <c r="L262" s="9" t="s">
        <v>118</v>
      </c>
      <c r="M262" s="9" t="s">
        <v>71</v>
      </c>
      <c r="N262" s="9" t="s">
        <v>41</v>
      </c>
      <c r="O262" s="9" t="s">
        <v>805</v>
      </c>
      <c r="P262" s="9" t="s">
        <v>806</v>
      </c>
    </row>
    <row r="263" spans="1:16">
      <c r="A263" s="31">
        <v>35566</v>
      </c>
      <c r="B263" s="53">
        <v>67500</v>
      </c>
      <c r="C263" s="9" t="s">
        <v>198</v>
      </c>
      <c r="D263" s="9" t="s">
        <v>0</v>
      </c>
      <c r="E263" s="9" t="s">
        <v>1</v>
      </c>
      <c r="F263" s="9" t="s">
        <v>2</v>
      </c>
      <c r="H263" s="9" t="s">
        <v>101</v>
      </c>
      <c r="I263" s="9" t="s">
        <v>199</v>
      </c>
      <c r="J263" s="9" t="s">
        <v>116</v>
      </c>
      <c r="K263" s="9" t="s">
        <v>117</v>
      </c>
      <c r="L263" s="9" t="s">
        <v>118</v>
      </c>
      <c r="M263" s="9" t="s">
        <v>71</v>
      </c>
      <c r="N263" s="9" t="s">
        <v>41</v>
      </c>
      <c r="O263" s="9" t="s">
        <v>807</v>
      </c>
      <c r="P263" s="9" t="s">
        <v>808</v>
      </c>
    </row>
    <row r="264" spans="1:16">
      <c r="A264" s="31">
        <v>35572</v>
      </c>
      <c r="B264" s="53">
        <v>32000</v>
      </c>
      <c r="C264" s="9" t="s">
        <v>614</v>
      </c>
      <c r="D264" s="9" t="s">
        <v>5</v>
      </c>
      <c r="E264" s="9" t="s">
        <v>4</v>
      </c>
      <c r="F264" s="9" t="s">
        <v>2</v>
      </c>
      <c r="H264" s="9" t="s">
        <v>90</v>
      </c>
      <c r="I264" s="9" t="s">
        <v>615</v>
      </c>
      <c r="J264" s="9" t="s">
        <v>157</v>
      </c>
      <c r="K264" s="9" t="s">
        <v>117</v>
      </c>
      <c r="L264" s="9" t="s">
        <v>118</v>
      </c>
      <c r="M264" s="9" t="s">
        <v>71</v>
      </c>
      <c r="N264" s="9" t="s">
        <v>41</v>
      </c>
      <c r="O264" s="9" t="s">
        <v>809</v>
      </c>
      <c r="P264" s="9" t="s">
        <v>810</v>
      </c>
    </row>
    <row r="265" spans="1:16">
      <c r="A265" s="31">
        <v>35572</v>
      </c>
      <c r="B265" s="53">
        <v>69000</v>
      </c>
      <c r="C265" s="9" t="s">
        <v>697</v>
      </c>
      <c r="D265" s="9" t="s">
        <v>0</v>
      </c>
      <c r="E265" s="9" t="s">
        <v>1</v>
      </c>
      <c r="F265" s="9" t="s">
        <v>2</v>
      </c>
      <c r="H265" s="9" t="s">
        <v>65</v>
      </c>
      <c r="I265" s="9" t="s">
        <v>698</v>
      </c>
      <c r="J265" s="9" t="s">
        <v>116</v>
      </c>
      <c r="K265" s="9" t="s">
        <v>117</v>
      </c>
      <c r="L265" s="9" t="s">
        <v>118</v>
      </c>
      <c r="M265" s="9" t="s">
        <v>71</v>
      </c>
      <c r="N265" s="9" t="s">
        <v>41</v>
      </c>
      <c r="O265" s="9" t="s">
        <v>811</v>
      </c>
      <c r="P265" s="9" t="s">
        <v>812</v>
      </c>
    </row>
    <row r="266" spans="1:16">
      <c r="A266" s="31">
        <v>35573</v>
      </c>
      <c r="B266" s="53">
        <v>48950</v>
      </c>
      <c r="C266" s="9" t="s">
        <v>121</v>
      </c>
      <c r="D266" s="9" t="s">
        <v>3</v>
      </c>
      <c r="E266" s="9" t="s">
        <v>1</v>
      </c>
      <c r="F266" s="9" t="s">
        <v>2</v>
      </c>
      <c r="H266" s="9" t="s">
        <v>100</v>
      </c>
      <c r="I266" s="9" t="s">
        <v>122</v>
      </c>
      <c r="J266" s="9" t="s">
        <v>116</v>
      </c>
      <c r="K266" s="9" t="s">
        <v>117</v>
      </c>
      <c r="L266" s="9" t="s">
        <v>118</v>
      </c>
      <c r="M266" s="9" t="s">
        <v>71</v>
      </c>
      <c r="N266" s="9" t="s">
        <v>41</v>
      </c>
      <c r="O266" s="9" t="s">
        <v>813</v>
      </c>
      <c r="P266" s="9" t="s">
        <v>814</v>
      </c>
    </row>
    <row r="267" spans="1:16">
      <c r="A267" s="31">
        <v>35573</v>
      </c>
      <c r="B267" s="53">
        <v>91000</v>
      </c>
      <c r="C267" s="9" t="s">
        <v>141</v>
      </c>
      <c r="D267" s="9" t="s">
        <v>0</v>
      </c>
      <c r="E267" s="9" t="s">
        <v>1</v>
      </c>
      <c r="F267" s="9" t="s">
        <v>2</v>
      </c>
      <c r="H267" s="9" t="s">
        <v>60</v>
      </c>
      <c r="I267" s="9" t="s">
        <v>142</v>
      </c>
      <c r="J267" s="9" t="s">
        <v>116</v>
      </c>
      <c r="K267" s="9" t="s">
        <v>117</v>
      </c>
      <c r="L267" s="9" t="s">
        <v>118</v>
      </c>
      <c r="M267" s="9" t="s">
        <v>71</v>
      </c>
      <c r="N267" s="9" t="s">
        <v>41</v>
      </c>
      <c r="O267" s="9" t="s">
        <v>815</v>
      </c>
      <c r="P267" s="9" t="s">
        <v>816</v>
      </c>
    </row>
    <row r="268" spans="1:16">
      <c r="A268" s="31">
        <v>35573</v>
      </c>
      <c r="B268" s="53">
        <v>49000</v>
      </c>
      <c r="C268" s="9" t="s">
        <v>361</v>
      </c>
      <c r="D268" s="9" t="s">
        <v>3</v>
      </c>
      <c r="E268" s="9" t="s">
        <v>1</v>
      </c>
      <c r="F268" s="9" t="s">
        <v>2</v>
      </c>
      <c r="H268" s="9" t="s">
        <v>89</v>
      </c>
      <c r="I268" s="9" t="s">
        <v>362</v>
      </c>
      <c r="J268" s="9" t="s">
        <v>116</v>
      </c>
      <c r="K268" s="9" t="s">
        <v>117</v>
      </c>
      <c r="L268" s="9" t="s">
        <v>118</v>
      </c>
      <c r="M268" s="9" t="s">
        <v>71</v>
      </c>
      <c r="N268" s="9" t="s">
        <v>41</v>
      </c>
      <c r="O268" s="9" t="s">
        <v>817</v>
      </c>
      <c r="P268" s="9" t="s">
        <v>818</v>
      </c>
    </row>
    <row r="269" spans="1:16">
      <c r="A269" s="31">
        <v>35573</v>
      </c>
      <c r="B269" s="53">
        <v>71500</v>
      </c>
      <c r="C269" s="9" t="s">
        <v>819</v>
      </c>
      <c r="D269" s="9" t="s">
        <v>0</v>
      </c>
      <c r="E269" s="9" t="s">
        <v>1</v>
      </c>
      <c r="F269" s="9" t="s">
        <v>2</v>
      </c>
      <c r="H269" s="9" t="s">
        <v>61</v>
      </c>
      <c r="I269" s="9" t="s">
        <v>820</v>
      </c>
      <c r="J269" s="9" t="s">
        <v>116</v>
      </c>
      <c r="K269" s="9" t="s">
        <v>117</v>
      </c>
      <c r="L269" s="9" t="s">
        <v>118</v>
      </c>
      <c r="M269" s="9" t="s">
        <v>71</v>
      </c>
      <c r="N269" s="9" t="s">
        <v>41</v>
      </c>
      <c r="O269" s="9" t="s">
        <v>821</v>
      </c>
      <c r="P269" s="9" t="s">
        <v>822</v>
      </c>
    </row>
    <row r="270" spans="1:16">
      <c r="A270" s="31">
        <v>35573</v>
      </c>
      <c r="B270" s="53">
        <v>69995</v>
      </c>
      <c r="C270" s="9" t="s">
        <v>198</v>
      </c>
      <c r="D270" s="9" t="s">
        <v>0</v>
      </c>
      <c r="E270" s="9" t="s">
        <v>4</v>
      </c>
      <c r="F270" s="9" t="s">
        <v>2</v>
      </c>
      <c r="H270" s="9" t="s">
        <v>59</v>
      </c>
      <c r="I270" s="9" t="s">
        <v>199</v>
      </c>
      <c r="J270" s="9" t="s">
        <v>116</v>
      </c>
      <c r="K270" s="9" t="s">
        <v>117</v>
      </c>
      <c r="L270" s="9" t="s">
        <v>118</v>
      </c>
      <c r="M270" s="9" t="s">
        <v>71</v>
      </c>
      <c r="N270" s="9" t="s">
        <v>41</v>
      </c>
      <c r="O270" s="9" t="s">
        <v>823</v>
      </c>
      <c r="P270" s="9" t="s">
        <v>824</v>
      </c>
    </row>
    <row r="271" spans="1:16">
      <c r="A271" s="31">
        <v>35580</v>
      </c>
      <c r="B271" s="53">
        <v>47500</v>
      </c>
      <c r="C271" s="9" t="s">
        <v>121</v>
      </c>
      <c r="D271" s="9" t="s">
        <v>3</v>
      </c>
      <c r="E271" s="9" t="s">
        <v>1</v>
      </c>
      <c r="F271" s="9" t="s">
        <v>2</v>
      </c>
      <c r="H271" s="9" t="s">
        <v>74</v>
      </c>
      <c r="I271" s="9" t="s">
        <v>122</v>
      </c>
      <c r="J271" s="9" t="s">
        <v>116</v>
      </c>
      <c r="K271" s="9" t="s">
        <v>117</v>
      </c>
      <c r="L271" s="9" t="s">
        <v>118</v>
      </c>
      <c r="M271" s="9" t="s">
        <v>71</v>
      </c>
      <c r="N271" s="9" t="s">
        <v>41</v>
      </c>
      <c r="O271" s="9" t="s">
        <v>825</v>
      </c>
      <c r="P271" s="9" t="s">
        <v>826</v>
      </c>
    </row>
    <row r="272" spans="1:16">
      <c r="A272" s="31">
        <v>35580</v>
      </c>
      <c r="B272" s="53">
        <v>38500</v>
      </c>
      <c r="C272" s="9" t="s">
        <v>295</v>
      </c>
      <c r="D272" s="9" t="s">
        <v>5</v>
      </c>
      <c r="E272" s="9" t="s">
        <v>1</v>
      </c>
      <c r="F272" s="9" t="s">
        <v>2</v>
      </c>
      <c r="H272" s="9" t="s">
        <v>827</v>
      </c>
      <c r="I272" s="9" t="s">
        <v>134</v>
      </c>
      <c r="J272" s="9" t="s">
        <v>116</v>
      </c>
      <c r="K272" s="9" t="s">
        <v>117</v>
      </c>
      <c r="L272" s="9" t="s">
        <v>118</v>
      </c>
      <c r="M272" s="9" t="s">
        <v>71</v>
      </c>
      <c r="N272" s="9" t="s">
        <v>41</v>
      </c>
      <c r="O272" s="9" t="s">
        <v>828</v>
      </c>
      <c r="P272" s="9" t="s">
        <v>829</v>
      </c>
    </row>
    <row r="273" spans="1:16">
      <c r="A273" s="31">
        <v>35587</v>
      </c>
      <c r="B273" s="53">
        <v>32000</v>
      </c>
      <c r="C273" s="9" t="s">
        <v>388</v>
      </c>
      <c r="D273" s="9" t="s">
        <v>5</v>
      </c>
      <c r="E273" s="9" t="s">
        <v>1</v>
      </c>
      <c r="F273" s="9" t="s">
        <v>2</v>
      </c>
      <c r="H273" s="9" t="s">
        <v>830</v>
      </c>
      <c r="I273" s="9" t="s">
        <v>134</v>
      </c>
      <c r="J273" s="9" t="s">
        <v>116</v>
      </c>
      <c r="K273" s="9" t="s">
        <v>117</v>
      </c>
      <c r="L273" s="9" t="s">
        <v>118</v>
      </c>
      <c r="M273" s="9" t="s">
        <v>71</v>
      </c>
      <c r="N273" s="9" t="s">
        <v>41</v>
      </c>
      <c r="O273" s="9" t="s">
        <v>831</v>
      </c>
      <c r="P273" s="9" t="s">
        <v>832</v>
      </c>
    </row>
    <row r="274" spans="1:16">
      <c r="A274" s="31">
        <v>35587</v>
      </c>
      <c r="B274" s="53">
        <v>39500</v>
      </c>
      <c r="C274" s="9" t="s">
        <v>125</v>
      </c>
      <c r="D274" s="9" t="s">
        <v>5</v>
      </c>
      <c r="E274" s="9" t="s">
        <v>1</v>
      </c>
      <c r="F274" s="9" t="s">
        <v>2</v>
      </c>
      <c r="H274" s="9" t="s">
        <v>110</v>
      </c>
      <c r="I274" s="9" t="s">
        <v>126</v>
      </c>
      <c r="J274" s="9" t="s">
        <v>116</v>
      </c>
      <c r="K274" s="9" t="s">
        <v>117</v>
      </c>
      <c r="L274" s="9" t="s">
        <v>118</v>
      </c>
      <c r="M274" s="9" t="s">
        <v>71</v>
      </c>
      <c r="N274" s="9" t="s">
        <v>41</v>
      </c>
      <c r="O274" s="9" t="s">
        <v>833</v>
      </c>
      <c r="P274" s="9" t="s">
        <v>834</v>
      </c>
    </row>
    <row r="275" spans="1:16">
      <c r="A275" s="31">
        <v>35587</v>
      </c>
      <c r="B275" s="53">
        <v>40000</v>
      </c>
      <c r="C275" s="9" t="s">
        <v>435</v>
      </c>
      <c r="D275" s="9" t="s">
        <v>3</v>
      </c>
      <c r="E275" s="9" t="s">
        <v>1</v>
      </c>
      <c r="F275" s="9" t="s">
        <v>2</v>
      </c>
      <c r="H275" s="9" t="s">
        <v>105</v>
      </c>
      <c r="I275" s="9" t="s">
        <v>255</v>
      </c>
      <c r="J275" s="9" t="s">
        <v>116</v>
      </c>
      <c r="K275" s="9" t="s">
        <v>117</v>
      </c>
      <c r="L275" s="9" t="s">
        <v>118</v>
      </c>
      <c r="M275" s="9" t="s">
        <v>71</v>
      </c>
      <c r="N275" s="9" t="s">
        <v>41</v>
      </c>
      <c r="O275" s="9" t="s">
        <v>835</v>
      </c>
      <c r="P275" s="9" t="s">
        <v>836</v>
      </c>
    </row>
    <row r="276" spans="1:16">
      <c r="A276" s="31">
        <v>35587</v>
      </c>
      <c r="B276" s="53">
        <v>43000</v>
      </c>
      <c r="C276" s="9" t="s">
        <v>614</v>
      </c>
      <c r="D276" s="9" t="s">
        <v>3</v>
      </c>
      <c r="E276" s="9" t="s">
        <v>1</v>
      </c>
      <c r="F276" s="9" t="s">
        <v>2</v>
      </c>
      <c r="H276" s="9" t="s">
        <v>100</v>
      </c>
      <c r="I276" s="9" t="s">
        <v>615</v>
      </c>
      <c r="J276" s="9" t="s">
        <v>157</v>
      </c>
      <c r="K276" s="9" t="s">
        <v>117</v>
      </c>
      <c r="L276" s="9" t="s">
        <v>118</v>
      </c>
      <c r="M276" s="9" t="s">
        <v>71</v>
      </c>
      <c r="N276" s="9" t="s">
        <v>41</v>
      </c>
      <c r="O276" s="9" t="s">
        <v>837</v>
      </c>
      <c r="P276" s="9" t="s">
        <v>838</v>
      </c>
    </row>
    <row r="277" spans="1:16">
      <c r="A277" s="31">
        <v>35587</v>
      </c>
      <c r="B277" s="53">
        <v>66000</v>
      </c>
      <c r="C277" s="9" t="s">
        <v>697</v>
      </c>
      <c r="D277" s="9" t="s">
        <v>0</v>
      </c>
      <c r="E277" s="9" t="s">
        <v>1</v>
      </c>
      <c r="F277" s="9" t="s">
        <v>2</v>
      </c>
      <c r="H277" s="9" t="s">
        <v>62</v>
      </c>
      <c r="I277" s="9" t="s">
        <v>698</v>
      </c>
      <c r="J277" s="9" t="s">
        <v>116</v>
      </c>
      <c r="K277" s="9" t="s">
        <v>117</v>
      </c>
      <c r="L277" s="9" t="s">
        <v>118</v>
      </c>
      <c r="M277" s="9" t="s">
        <v>71</v>
      </c>
      <c r="N277" s="9" t="s">
        <v>41</v>
      </c>
      <c r="O277" s="9" t="s">
        <v>839</v>
      </c>
      <c r="P277" s="9" t="s">
        <v>840</v>
      </c>
    </row>
    <row r="278" spans="1:16">
      <c r="A278" s="31">
        <v>35587</v>
      </c>
      <c r="B278" s="53">
        <v>49950</v>
      </c>
      <c r="C278" s="9" t="s">
        <v>630</v>
      </c>
      <c r="D278" s="9" t="s">
        <v>3</v>
      </c>
      <c r="E278" s="9" t="s">
        <v>1</v>
      </c>
      <c r="F278" s="9" t="s">
        <v>2</v>
      </c>
      <c r="H278" s="9" t="s">
        <v>780</v>
      </c>
      <c r="I278" s="9" t="s">
        <v>151</v>
      </c>
      <c r="J278" s="9" t="s">
        <v>117</v>
      </c>
      <c r="K278" s="9" t="s">
        <v>117</v>
      </c>
      <c r="L278" s="9" t="s">
        <v>118</v>
      </c>
      <c r="M278" s="9" t="s">
        <v>71</v>
      </c>
      <c r="N278" s="9" t="s">
        <v>41</v>
      </c>
      <c r="O278" s="9" t="s">
        <v>841</v>
      </c>
      <c r="P278" s="9" t="s">
        <v>842</v>
      </c>
    </row>
    <row r="279" spans="1:16">
      <c r="A279" s="31">
        <v>35594</v>
      </c>
      <c r="B279" s="53">
        <v>42500</v>
      </c>
      <c r="C279" s="9" t="s">
        <v>186</v>
      </c>
      <c r="D279" s="9" t="s">
        <v>3</v>
      </c>
      <c r="E279" s="9" t="s">
        <v>1</v>
      </c>
      <c r="F279" s="9" t="s">
        <v>2</v>
      </c>
      <c r="H279" s="9" t="s">
        <v>422</v>
      </c>
      <c r="I279" s="9" t="s">
        <v>188</v>
      </c>
      <c r="J279" s="9" t="s">
        <v>116</v>
      </c>
      <c r="K279" s="9" t="s">
        <v>117</v>
      </c>
      <c r="L279" s="9" t="s">
        <v>118</v>
      </c>
      <c r="M279" s="9" t="s">
        <v>71</v>
      </c>
      <c r="N279" s="9" t="s">
        <v>41</v>
      </c>
      <c r="O279" s="9" t="s">
        <v>843</v>
      </c>
      <c r="P279" s="9" t="s">
        <v>844</v>
      </c>
    </row>
    <row r="280" spans="1:16">
      <c r="A280" s="31">
        <v>35594</v>
      </c>
      <c r="B280" s="53">
        <v>56000</v>
      </c>
      <c r="C280" s="9" t="s">
        <v>463</v>
      </c>
      <c r="D280" s="9" t="s">
        <v>0</v>
      </c>
      <c r="E280" s="9" t="s">
        <v>1</v>
      </c>
      <c r="F280" s="9" t="s">
        <v>2</v>
      </c>
      <c r="H280" s="9" t="s">
        <v>845</v>
      </c>
      <c r="I280" s="9" t="s">
        <v>464</v>
      </c>
      <c r="J280" s="9" t="s">
        <v>116</v>
      </c>
      <c r="K280" s="9" t="s">
        <v>117</v>
      </c>
      <c r="L280" s="9" t="s">
        <v>118</v>
      </c>
      <c r="M280" s="9" t="s">
        <v>71</v>
      </c>
      <c r="N280" s="9" t="s">
        <v>41</v>
      </c>
      <c r="O280" s="9" t="s">
        <v>846</v>
      </c>
      <c r="P280" s="9" t="s">
        <v>847</v>
      </c>
    </row>
    <row r="281" spans="1:16">
      <c r="A281" s="31">
        <v>35601</v>
      </c>
      <c r="B281" s="53">
        <v>86000</v>
      </c>
      <c r="C281" s="9" t="s">
        <v>848</v>
      </c>
      <c r="D281" s="9" t="s">
        <v>0</v>
      </c>
      <c r="E281" s="9" t="s">
        <v>1</v>
      </c>
      <c r="F281" s="9" t="s">
        <v>2</v>
      </c>
      <c r="H281" s="9" t="s">
        <v>849</v>
      </c>
      <c r="I281" s="9" t="s">
        <v>464</v>
      </c>
      <c r="J281" s="9" t="s">
        <v>116</v>
      </c>
      <c r="K281" s="9" t="s">
        <v>117</v>
      </c>
      <c r="L281" s="9" t="s">
        <v>118</v>
      </c>
      <c r="M281" s="9" t="s">
        <v>71</v>
      </c>
      <c r="N281" s="9" t="s">
        <v>41</v>
      </c>
      <c r="O281" s="9" t="s">
        <v>850</v>
      </c>
      <c r="P281" s="9" t="s">
        <v>851</v>
      </c>
    </row>
    <row r="282" spans="1:16">
      <c r="A282" s="31">
        <v>35601</v>
      </c>
      <c r="B282" s="53">
        <v>53000</v>
      </c>
      <c r="C282" s="9" t="s">
        <v>447</v>
      </c>
      <c r="D282" s="9" t="s">
        <v>3</v>
      </c>
      <c r="E282" s="9" t="s">
        <v>1</v>
      </c>
      <c r="F282" s="9" t="s">
        <v>2</v>
      </c>
      <c r="H282" s="9" t="s">
        <v>852</v>
      </c>
      <c r="I282" s="9" t="s">
        <v>115</v>
      </c>
      <c r="J282" s="9" t="s">
        <v>116</v>
      </c>
      <c r="K282" s="9" t="s">
        <v>117</v>
      </c>
      <c r="L282" s="9" t="s">
        <v>118</v>
      </c>
      <c r="M282" s="9" t="s">
        <v>71</v>
      </c>
      <c r="N282" s="9" t="s">
        <v>41</v>
      </c>
      <c r="O282" s="9" t="s">
        <v>853</v>
      </c>
      <c r="P282" s="9" t="s">
        <v>854</v>
      </c>
    </row>
    <row r="283" spans="1:16">
      <c r="A283" s="31">
        <v>35606</v>
      </c>
      <c r="B283" s="53">
        <v>70500</v>
      </c>
      <c r="C283" s="9" t="s">
        <v>697</v>
      </c>
      <c r="D283" s="9" t="s">
        <v>0</v>
      </c>
      <c r="E283" s="9" t="s">
        <v>1</v>
      </c>
      <c r="F283" s="9" t="s">
        <v>2</v>
      </c>
      <c r="H283" s="9" t="s">
        <v>108</v>
      </c>
      <c r="I283" s="9" t="s">
        <v>698</v>
      </c>
      <c r="J283" s="9" t="s">
        <v>116</v>
      </c>
      <c r="K283" s="9" t="s">
        <v>117</v>
      </c>
      <c r="L283" s="9" t="s">
        <v>118</v>
      </c>
      <c r="M283" s="9" t="s">
        <v>71</v>
      </c>
      <c r="N283" s="9" t="s">
        <v>41</v>
      </c>
      <c r="O283" s="9" t="s">
        <v>855</v>
      </c>
      <c r="P283" s="9" t="s">
        <v>856</v>
      </c>
    </row>
    <row r="284" spans="1:16">
      <c r="A284" s="31">
        <v>35608</v>
      </c>
      <c r="B284" s="53">
        <v>37000</v>
      </c>
      <c r="C284" s="9" t="s">
        <v>248</v>
      </c>
      <c r="D284" s="9" t="s">
        <v>3</v>
      </c>
      <c r="E284" s="9" t="s">
        <v>1</v>
      </c>
      <c r="F284" s="9" t="s">
        <v>2</v>
      </c>
      <c r="H284" s="9" t="s">
        <v>191</v>
      </c>
      <c r="I284" s="9" t="s">
        <v>188</v>
      </c>
      <c r="J284" s="9" t="s">
        <v>116</v>
      </c>
      <c r="K284" s="9" t="s">
        <v>117</v>
      </c>
      <c r="L284" s="9" t="s">
        <v>118</v>
      </c>
      <c r="M284" s="9" t="s">
        <v>71</v>
      </c>
      <c r="N284" s="9" t="s">
        <v>41</v>
      </c>
      <c r="O284" s="9" t="s">
        <v>857</v>
      </c>
      <c r="P284" s="9" t="s">
        <v>858</v>
      </c>
    </row>
    <row r="285" spans="1:16">
      <c r="A285" s="31">
        <v>35611</v>
      </c>
      <c r="B285" s="53">
        <v>31500</v>
      </c>
      <c r="C285" s="9" t="s">
        <v>182</v>
      </c>
      <c r="D285" s="9" t="s">
        <v>5</v>
      </c>
      <c r="E285" s="9" t="s">
        <v>1</v>
      </c>
      <c r="F285" s="9" t="s">
        <v>2</v>
      </c>
      <c r="H285" s="9" t="s">
        <v>90</v>
      </c>
      <c r="I285" s="9" t="s">
        <v>183</v>
      </c>
      <c r="J285" s="9" t="s">
        <v>116</v>
      </c>
      <c r="K285" s="9" t="s">
        <v>117</v>
      </c>
      <c r="L285" s="9" t="s">
        <v>118</v>
      </c>
      <c r="M285" s="9" t="s">
        <v>71</v>
      </c>
      <c r="N285" s="9" t="s">
        <v>41</v>
      </c>
      <c r="O285" s="9" t="s">
        <v>859</v>
      </c>
      <c r="P285" s="9" t="s">
        <v>860</v>
      </c>
    </row>
    <row r="286" spans="1:16">
      <c r="A286" s="31">
        <v>35612</v>
      </c>
      <c r="B286" s="53">
        <v>90500</v>
      </c>
      <c r="C286" s="9" t="s">
        <v>861</v>
      </c>
      <c r="D286" s="9" t="s">
        <v>0</v>
      </c>
      <c r="E286" s="9" t="s">
        <v>1</v>
      </c>
      <c r="F286" s="9" t="s">
        <v>2</v>
      </c>
      <c r="H286" s="9" t="s">
        <v>65</v>
      </c>
      <c r="I286" s="9" t="s">
        <v>862</v>
      </c>
      <c r="J286" s="9" t="s">
        <v>116</v>
      </c>
      <c r="K286" s="9" t="s">
        <v>117</v>
      </c>
      <c r="L286" s="9" t="s">
        <v>118</v>
      </c>
      <c r="M286" s="9" t="s">
        <v>71</v>
      </c>
      <c r="N286" s="9" t="s">
        <v>41</v>
      </c>
      <c r="O286" s="9" t="s">
        <v>863</v>
      </c>
      <c r="P286" s="9" t="s">
        <v>864</v>
      </c>
    </row>
    <row r="287" spans="1:16">
      <c r="A287" s="31">
        <v>35612</v>
      </c>
      <c r="B287" s="53">
        <v>25000</v>
      </c>
      <c r="C287" s="9" t="s">
        <v>506</v>
      </c>
      <c r="D287" s="9" t="s">
        <v>5</v>
      </c>
      <c r="E287" s="9" t="s">
        <v>1</v>
      </c>
      <c r="F287" s="9" t="s">
        <v>2</v>
      </c>
      <c r="H287" s="9" t="s">
        <v>865</v>
      </c>
      <c r="I287" s="9" t="s">
        <v>134</v>
      </c>
      <c r="J287" s="9" t="s">
        <v>116</v>
      </c>
      <c r="K287" s="9" t="s">
        <v>117</v>
      </c>
      <c r="L287" s="9" t="s">
        <v>118</v>
      </c>
      <c r="M287" s="9" t="s">
        <v>71</v>
      </c>
      <c r="N287" s="9" t="s">
        <v>41</v>
      </c>
      <c r="O287" s="9" t="s">
        <v>866</v>
      </c>
      <c r="P287" s="9" t="s">
        <v>867</v>
      </c>
    </row>
    <row r="288" spans="1:16">
      <c r="A288" s="31">
        <v>35615</v>
      </c>
      <c r="B288" s="53">
        <v>82000</v>
      </c>
      <c r="C288" s="9" t="s">
        <v>233</v>
      </c>
      <c r="D288" s="9" t="s">
        <v>0</v>
      </c>
      <c r="E288" s="9" t="s">
        <v>1</v>
      </c>
      <c r="F288" s="9" t="s">
        <v>2</v>
      </c>
      <c r="H288" s="9" t="s">
        <v>61</v>
      </c>
      <c r="I288" s="9" t="s">
        <v>234</v>
      </c>
      <c r="J288" s="9" t="s">
        <v>116</v>
      </c>
      <c r="K288" s="9" t="s">
        <v>117</v>
      </c>
      <c r="L288" s="9" t="s">
        <v>118</v>
      </c>
      <c r="M288" s="9" t="s">
        <v>71</v>
      </c>
      <c r="N288" s="9" t="s">
        <v>41</v>
      </c>
      <c r="O288" s="9" t="s">
        <v>868</v>
      </c>
      <c r="P288" s="9" t="s">
        <v>869</v>
      </c>
    </row>
    <row r="289" spans="1:16">
      <c r="A289" s="31">
        <v>35615</v>
      </c>
      <c r="B289" s="53">
        <v>53000</v>
      </c>
      <c r="C289" s="9" t="s">
        <v>361</v>
      </c>
      <c r="D289" s="9" t="s">
        <v>0</v>
      </c>
      <c r="E289" s="9" t="s">
        <v>1</v>
      </c>
      <c r="F289" s="9" t="s">
        <v>2</v>
      </c>
      <c r="H289" s="9" t="s">
        <v>81</v>
      </c>
      <c r="I289" s="9" t="s">
        <v>362</v>
      </c>
      <c r="J289" s="9" t="s">
        <v>116</v>
      </c>
      <c r="K289" s="9" t="s">
        <v>117</v>
      </c>
      <c r="L289" s="9" t="s">
        <v>118</v>
      </c>
      <c r="M289" s="9" t="s">
        <v>71</v>
      </c>
      <c r="N289" s="9" t="s">
        <v>41</v>
      </c>
      <c r="O289" s="9" t="s">
        <v>870</v>
      </c>
      <c r="P289" s="9" t="s">
        <v>871</v>
      </c>
    </row>
    <row r="290" spans="1:16">
      <c r="A290" s="31">
        <v>35615</v>
      </c>
      <c r="B290" s="53">
        <v>53500</v>
      </c>
      <c r="C290" s="9" t="s">
        <v>194</v>
      </c>
      <c r="D290" s="9" t="s">
        <v>0</v>
      </c>
      <c r="E290" s="9" t="s">
        <v>1</v>
      </c>
      <c r="F290" s="9" t="s">
        <v>2</v>
      </c>
      <c r="H290" s="9" t="s">
        <v>103</v>
      </c>
      <c r="I290" s="9" t="s">
        <v>195</v>
      </c>
      <c r="J290" s="9" t="s">
        <v>116</v>
      </c>
      <c r="K290" s="9" t="s">
        <v>117</v>
      </c>
      <c r="L290" s="9" t="s">
        <v>118</v>
      </c>
      <c r="M290" s="9" t="s">
        <v>71</v>
      </c>
      <c r="N290" s="9" t="s">
        <v>41</v>
      </c>
      <c r="O290" s="9" t="s">
        <v>872</v>
      </c>
      <c r="P290" s="9" t="s">
        <v>873</v>
      </c>
    </row>
    <row r="291" spans="1:16">
      <c r="A291" s="31">
        <v>35622</v>
      </c>
      <c r="B291" s="53">
        <v>35950</v>
      </c>
      <c r="C291" s="9" t="s">
        <v>653</v>
      </c>
      <c r="D291" s="9" t="s">
        <v>5</v>
      </c>
      <c r="E291" s="9" t="s">
        <v>1</v>
      </c>
      <c r="F291" s="9" t="s">
        <v>2</v>
      </c>
      <c r="H291" s="9" t="s">
        <v>486</v>
      </c>
      <c r="I291" s="9" t="s">
        <v>655</v>
      </c>
      <c r="J291" s="9" t="s">
        <v>157</v>
      </c>
      <c r="K291" s="9" t="s">
        <v>117</v>
      </c>
      <c r="L291" s="9" t="s">
        <v>118</v>
      </c>
      <c r="M291" s="9" t="s">
        <v>71</v>
      </c>
      <c r="N291" s="9" t="s">
        <v>41</v>
      </c>
      <c r="O291" s="9" t="s">
        <v>874</v>
      </c>
      <c r="P291" s="9" t="s">
        <v>875</v>
      </c>
    </row>
    <row r="292" spans="1:16">
      <c r="A292" s="31">
        <v>35629</v>
      </c>
      <c r="B292" s="53">
        <v>43500</v>
      </c>
      <c r="C292" s="9" t="s">
        <v>125</v>
      </c>
      <c r="D292" s="9" t="s">
        <v>5</v>
      </c>
      <c r="E292" s="9" t="s">
        <v>1</v>
      </c>
      <c r="F292" s="9" t="s">
        <v>2</v>
      </c>
      <c r="H292" s="9" t="s">
        <v>103</v>
      </c>
      <c r="I292" s="9" t="s">
        <v>126</v>
      </c>
      <c r="J292" s="9" t="s">
        <v>116</v>
      </c>
      <c r="K292" s="9" t="s">
        <v>117</v>
      </c>
      <c r="L292" s="9" t="s">
        <v>118</v>
      </c>
      <c r="M292" s="9" t="s">
        <v>71</v>
      </c>
      <c r="N292" s="9" t="s">
        <v>41</v>
      </c>
      <c r="O292" s="9" t="s">
        <v>876</v>
      </c>
      <c r="P292" s="9" t="s">
        <v>877</v>
      </c>
    </row>
    <row r="293" spans="1:16">
      <c r="A293" s="31">
        <v>35629</v>
      </c>
      <c r="B293" s="53">
        <v>44000</v>
      </c>
      <c r="C293" s="9" t="s">
        <v>125</v>
      </c>
      <c r="D293" s="9" t="s">
        <v>3</v>
      </c>
      <c r="E293" s="9" t="s">
        <v>1</v>
      </c>
      <c r="F293" s="9" t="s">
        <v>2</v>
      </c>
      <c r="H293" s="9" t="s">
        <v>878</v>
      </c>
      <c r="I293" s="9" t="s">
        <v>126</v>
      </c>
      <c r="J293" s="9" t="s">
        <v>116</v>
      </c>
      <c r="K293" s="9" t="s">
        <v>117</v>
      </c>
      <c r="L293" s="9" t="s">
        <v>118</v>
      </c>
      <c r="M293" s="9" t="s">
        <v>71</v>
      </c>
      <c r="N293" s="9" t="s">
        <v>41</v>
      </c>
      <c r="O293" s="9" t="s">
        <v>879</v>
      </c>
      <c r="P293" s="9" t="s">
        <v>880</v>
      </c>
    </row>
    <row r="294" spans="1:16">
      <c r="A294" s="31">
        <v>35629</v>
      </c>
      <c r="B294" s="53">
        <v>61500</v>
      </c>
      <c r="C294" s="9" t="s">
        <v>881</v>
      </c>
      <c r="D294" s="9" t="s">
        <v>5</v>
      </c>
      <c r="E294" s="9" t="s">
        <v>1</v>
      </c>
      <c r="F294" s="9" t="s">
        <v>2</v>
      </c>
      <c r="H294" s="9" t="s">
        <v>882</v>
      </c>
      <c r="I294" s="9" t="s">
        <v>255</v>
      </c>
      <c r="J294" s="9" t="s">
        <v>116</v>
      </c>
      <c r="K294" s="9" t="s">
        <v>117</v>
      </c>
      <c r="L294" s="9" t="s">
        <v>118</v>
      </c>
      <c r="M294" s="9" t="s">
        <v>71</v>
      </c>
      <c r="N294" s="9" t="s">
        <v>41</v>
      </c>
      <c r="O294" s="9" t="s">
        <v>883</v>
      </c>
      <c r="P294" s="9" t="s">
        <v>884</v>
      </c>
    </row>
    <row r="295" spans="1:16">
      <c r="A295" s="31">
        <v>35642</v>
      </c>
      <c r="B295" s="53">
        <v>37000</v>
      </c>
      <c r="C295" s="9" t="s">
        <v>133</v>
      </c>
      <c r="D295" s="9" t="s">
        <v>5</v>
      </c>
      <c r="E295" s="9" t="s">
        <v>1</v>
      </c>
      <c r="F295" s="9" t="s">
        <v>2</v>
      </c>
      <c r="H295" s="9" t="s">
        <v>885</v>
      </c>
      <c r="I295" s="9" t="s">
        <v>134</v>
      </c>
      <c r="J295" s="9" t="s">
        <v>116</v>
      </c>
      <c r="K295" s="9" t="s">
        <v>117</v>
      </c>
      <c r="L295" s="9" t="s">
        <v>118</v>
      </c>
      <c r="M295" s="9" t="s">
        <v>71</v>
      </c>
      <c r="N295" s="9" t="s">
        <v>41</v>
      </c>
      <c r="O295" s="9" t="s">
        <v>886</v>
      </c>
      <c r="P295" s="9" t="s">
        <v>887</v>
      </c>
    </row>
    <row r="296" spans="1:16">
      <c r="A296" s="31">
        <v>35642</v>
      </c>
      <c r="B296" s="53">
        <v>38000</v>
      </c>
      <c r="C296" s="9" t="s">
        <v>149</v>
      </c>
      <c r="D296" s="9" t="s">
        <v>5</v>
      </c>
      <c r="E296" s="9" t="s">
        <v>1</v>
      </c>
      <c r="F296" s="9" t="s">
        <v>2</v>
      </c>
      <c r="H296" s="9" t="s">
        <v>888</v>
      </c>
      <c r="I296" s="9" t="s">
        <v>151</v>
      </c>
      <c r="J296" s="9" t="s">
        <v>117</v>
      </c>
      <c r="K296" s="9" t="s">
        <v>117</v>
      </c>
      <c r="L296" s="9" t="s">
        <v>118</v>
      </c>
      <c r="M296" s="9" t="s">
        <v>71</v>
      </c>
      <c r="N296" s="9" t="s">
        <v>41</v>
      </c>
      <c r="O296" s="9" t="s">
        <v>889</v>
      </c>
      <c r="P296" s="9" t="s">
        <v>890</v>
      </c>
    </row>
    <row r="297" spans="1:16">
      <c r="A297" s="31">
        <v>35643</v>
      </c>
      <c r="B297" s="53">
        <v>40000</v>
      </c>
      <c r="C297" s="9" t="s">
        <v>137</v>
      </c>
      <c r="D297" s="9" t="s">
        <v>3</v>
      </c>
      <c r="E297" s="9" t="s">
        <v>1</v>
      </c>
      <c r="F297" s="9" t="s">
        <v>2</v>
      </c>
      <c r="H297" s="9" t="s">
        <v>891</v>
      </c>
      <c r="I297" s="9" t="s">
        <v>115</v>
      </c>
      <c r="J297" s="9" t="s">
        <v>116</v>
      </c>
      <c r="K297" s="9" t="s">
        <v>117</v>
      </c>
      <c r="L297" s="9" t="s">
        <v>118</v>
      </c>
      <c r="M297" s="9" t="s">
        <v>71</v>
      </c>
      <c r="N297" s="9" t="s">
        <v>41</v>
      </c>
      <c r="O297" s="9" t="s">
        <v>892</v>
      </c>
      <c r="P297" s="9" t="s">
        <v>893</v>
      </c>
    </row>
    <row r="298" spans="1:16">
      <c r="A298" s="31">
        <v>35650</v>
      </c>
      <c r="B298" s="53">
        <v>80099</v>
      </c>
      <c r="C298" s="9" t="s">
        <v>435</v>
      </c>
      <c r="D298" s="9" t="s">
        <v>0</v>
      </c>
      <c r="E298" s="9" t="s">
        <v>1</v>
      </c>
      <c r="F298" s="9" t="s">
        <v>2</v>
      </c>
      <c r="H298" s="9" t="s">
        <v>894</v>
      </c>
      <c r="I298" s="9" t="s">
        <v>255</v>
      </c>
      <c r="J298" s="9" t="s">
        <v>116</v>
      </c>
      <c r="K298" s="9" t="s">
        <v>117</v>
      </c>
      <c r="L298" s="9" t="s">
        <v>118</v>
      </c>
      <c r="M298" s="9" t="s">
        <v>71</v>
      </c>
      <c r="N298" s="9" t="s">
        <v>41</v>
      </c>
      <c r="O298" s="9" t="s">
        <v>895</v>
      </c>
      <c r="P298" s="9" t="s">
        <v>896</v>
      </c>
    </row>
    <row r="299" spans="1:16">
      <c r="A299" s="31">
        <v>35650</v>
      </c>
      <c r="B299" s="53">
        <v>42250</v>
      </c>
      <c r="C299" s="9" t="s">
        <v>149</v>
      </c>
      <c r="D299" s="9" t="s">
        <v>5</v>
      </c>
      <c r="E299" s="9" t="s">
        <v>1</v>
      </c>
      <c r="F299" s="9" t="s">
        <v>2</v>
      </c>
      <c r="H299" s="9" t="s">
        <v>98</v>
      </c>
      <c r="I299" s="9" t="s">
        <v>151</v>
      </c>
      <c r="J299" s="9" t="s">
        <v>117</v>
      </c>
      <c r="K299" s="9" t="s">
        <v>117</v>
      </c>
      <c r="L299" s="9" t="s">
        <v>118</v>
      </c>
      <c r="M299" s="9" t="s">
        <v>71</v>
      </c>
      <c r="N299" s="9" t="s">
        <v>41</v>
      </c>
      <c r="O299" s="9" t="s">
        <v>897</v>
      </c>
      <c r="P299" s="9" t="s">
        <v>898</v>
      </c>
    </row>
    <row r="300" spans="1:16">
      <c r="A300" s="31">
        <v>35657</v>
      </c>
      <c r="B300" s="53">
        <v>69000</v>
      </c>
      <c r="C300" s="9" t="s">
        <v>555</v>
      </c>
      <c r="D300" s="9" t="s">
        <v>0</v>
      </c>
      <c r="E300" s="9" t="s">
        <v>1</v>
      </c>
      <c r="F300" s="9" t="s">
        <v>2</v>
      </c>
      <c r="H300" s="9" t="s">
        <v>62</v>
      </c>
      <c r="I300" s="9" t="s">
        <v>556</v>
      </c>
      <c r="J300" s="9" t="s">
        <v>116</v>
      </c>
      <c r="K300" s="9" t="s">
        <v>117</v>
      </c>
      <c r="L300" s="9" t="s">
        <v>118</v>
      </c>
      <c r="M300" s="9" t="s">
        <v>71</v>
      </c>
      <c r="N300" s="9" t="s">
        <v>41</v>
      </c>
      <c r="O300" s="9" t="s">
        <v>899</v>
      </c>
      <c r="P300" s="9" t="s">
        <v>900</v>
      </c>
    </row>
    <row r="301" spans="1:16">
      <c r="A301" s="31">
        <v>35664</v>
      </c>
      <c r="B301" s="53">
        <v>42000</v>
      </c>
      <c r="C301" s="9" t="s">
        <v>411</v>
      </c>
      <c r="D301" s="9" t="s">
        <v>5</v>
      </c>
      <c r="E301" s="9" t="s">
        <v>1</v>
      </c>
      <c r="F301" s="9" t="s">
        <v>2</v>
      </c>
      <c r="H301" s="9" t="s">
        <v>99</v>
      </c>
      <c r="I301" s="9" t="s">
        <v>134</v>
      </c>
      <c r="J301" s="9" t="s">
        <v>116</v>
      </c>
      <c r="K301" s="9" t="s">
        <v>117</v>
      </c>
      <c r="L301" s="9" t="s">
        <v>118</v>
      </c>
      <c r="M301" s="9" t="s">
        <v>71</v>
      </c>
      <c r="N301" s="9" t="s">
        <v>41</v>
      </c>
      <c r="O301" s="9" t="s">
        <v>901</v>
      </c>
      <c r="P301" s="9" t="s">
        <v>902</v>
      </c>
    </row>
    <row r="302" spans="1:16">
      <c r="A302" s="31">
        <v>35670</v>
      </c>
      <c r="B302" s="53">
        <v>36500</v>
      </c>
      <c r="C302" s="9" t="s">
        <v>137</v>
      </c>
      <c r="D302" s="9" t="s">
        <v>3</v>
      </c>
      <c r="E302" s="9" t="s">
        <v>1</v>
      </c>
      <c r="F302" s="9" t="s">
        <v>2</v>
      </c>
      <c r="H302" s="9" t="s">
        <v>903</v>
      </c>
      <c r="I302" s="9" t="s">
        <v>115</v>
      </c>
      <c r="J302" s="9" t="s">
        <v>116</v>
      </c>
      <c r="K302" s="9" t="s">
        <v>117</v>
      </c>
      <c r="L302" s="9" t="s">
        <v>118</v>
      </c>
      <c r="M302" s="9" t="s">
        <v>71</v>
      </c>
      <c r="N302" s="9" t="s">
        <v>41</v>
      </c>
      <c r="O302" s="9" t="s">
        <v>904</v>
      </c>
      <c r="P302" s="9" t="s">
        <v>905</v>
      </c>
    </row>
    <row r="303" spans="1:16">
      <c r="A303" s="31">
        <v>35670</v>
      </c>
      <c r="B303" s="53">
        <v>35000</v>
      </c>
      <c r="C303" s="9" t="s">
        <v>164</v>
      </c>
      <c r="D303" s="9" t="s">
        <v>0</v>
      </c>
      <c r="E303" s="9" t="s">
        <v>1</v>
      </c>
      <c r="F303" s="9" t="s">
        <v>2</v>
      </c>
      <c r="H303" s="9" t="s">
        <v>61</v>
      </c>
      <c r="I303" s="9" t="s">
        <v>165</v>
      </c>
      <c r="J303" s="9" t="s">
        <v>117</v>
      </c>
      <c r="K303" s="9" t="s">
        <v>117</v>
      </c>
      <c r="L303" s="9" t="s">
        <v>118</v>
      </c>
      <c r="M303" s="9" t="s">
        <v>71</v>
      </c>
      <c r="N303" s="9" t="s">
        <v>41</v>
      </c>
      <c r="O303" s="9" t="s">
        <v>906</v>
      </c>
      <c r="P303" s="9" t="s">
        <v>907</v>
      </c>
    </row>
    <row r="304" spans="1:16">
      <c r="A304" s="31">
        <v>35671</v>
      </c>
      <c r="B304" s="53">
        <v>29950</v>
      </c>
      <c r="C304" s="9" t="s">
        <v>121</v>
      </c>
      <c r="D304" s="9" t="s">
        <v>3</v>
      </c>
      <c r="E304" s="9" t="s">
        <v>1</v>
      </c>
      <c r="F304" s="9" t="s">
        <v>350</v>
      </c>
      <c r="H304" s="9" t="s">
        <v>81</v>
      </c>
      <c r="I304" s="9" t="s">
        <v>122</v>
      </c>
      <c r="J304" s="9" t="s">
        <v>116</v>
      </c>
      <c r="K304" s="9" t="s">
        <v>117</v>
      </c>
      <c r="L304" s="9" t="s">
        <v>118</v>
      </c>
      <c r="M304" s="9" t="s">
        <v>71</v>
      </c>
      <c r="N304" s="9" t="s">
        <v>41</v>
      </c>
      <c r="O304" s="9" t="s">
        <v>908</v>
      </c>
      <c r="P304" s="9" t="s">
        <v>909</v>
      </c>
    </row>
    <row r="305" spans="1:16">
      <c r="A305" s="31">
        <v>35671</v>
      </c>
      <c r="B305" s="53">
        <v>72500</v>
      </c>
      <c r="C305" s="9" t="s">
        <v>160</v>
      </c>
      <c r="D305" s="9" t="s">
        <v>0</v>
      </c>
      <c r="E305" s="9" t="s">
        <v>1</v>
      </c>
      <c r="F305" s="9" t="s">
        <v>2</v>
      </c>
      <c r="H305" s="9" t="s">
        <v>60</v>
      </c>
      <c r="I305" s="9" t="s">
        <v>161</v>
      </c>
      <c r="J305" s="9" t="s">
        <v>116</v>
      </c>
      <c r="K305" s="9" t="s">
        <v>117</v>
      </c>
      <c r="L305" s="9" t="s">
        <v>118</v>
      </c>
      <c r="M305" s="9" t="s">
        <v>71</v>
      </c>
      <c r="N305" s="9" t="s">
        <v>41</v>
      </c>
      <c r="O305" s="9" t="s">
        <v>910</v>
      </c>
      <c r="P305" s="9" t="s">
        <v>911</v>
      </c>
    </row>
    <row r="306" spans="1:16">
      <c r="A306" s="31">
        <v>35671</v>
      </c>
      <c r="B306" s="53">
        <v>69500</v>
      </c>
      <c r="C306" s="9" t="s">
        <v>324</v>
      </c>
      <c r="D306" s="9" t="s">
        <v>0</v>
      </c>
      <c r="E306" s="9" t="s">
        <v>1</v>
      </c>
      <c r="F306" s="9" t="s">
        <v>2</v>
      </c>
      <c r="H306" s="9" t="s">
        <v>65</v>
      </c>
      <c r="I306" s="9" t="s">
        <v>325</v>
      </c>
      <c r="J306" s="9" t="s">
        <v>116</v>
      </c>
      <c r="K306" s="9" t="s">
        <v>117</v>
      </c>
      <c r="L306" s="9" t="s">
        <v>118</v>
      </c>
      <c r="M306" s="9" t="s">
        <v>71</v>
      </c>
      <c r="N306" s="9" t="s">
        <v>41</v>
      </c>
      <c r="O306" s="9" t="s">
        <v>912</v>
      </c>
      <c r="P306" s="9" t="s">
        <v>913</v>
      </c>
    </row>
    <row r="307" spans="1:16">
      <c r="A307" s="31">
        <v>35671</v>
      </c>
      <c r="B307" s="53">
        <v>56500</v>
      </c>
      <c r="C307" s="9" t="s">
        <v>447</v>
      </c>
      <c r="D307" s="9" t="s">
        <v>3</v>
      </c>
      <c r="E307" s="9" t="s">
        <v>1</v>
      </c>
      <c r="F307" s="9" t="s">
        <v>2</v>
      </c>
      <c r="H307" s="9" t="s">
        <v>767</v>
      </c>
      <c r="I307" s="9" t="s">
        <v>115</v>
      </c>
      <c r="J307" s="9" t="s">
        <v>116</v>
      </c>
      <c r="K307" s="9" t="s">
        <v>117</v>
      </c>
      <c r="L307" s="9" t="s">
        <v>118</v>
      </c>
      <c r="M307" s="9" t="s">
        <v>71</v>
      </c>
      <c r="N307" s="9" t="s">
        <v>41</v>
      </c>
      <c r="O307" s="9" t="s">
        <v>914</v>
      </c>
      <c r="P307" s="9" t="s">
        <v>915</v>
      </c>
    </row>
    <row r="308" spans="1:16">
      <c r="A308" s="31">
        <v>35671</v>
      </c>
      <c r="B308" s="53">
        <v>36000</v>
      </c>
      <c r="C308" s="9" t="s">
        <v>149</v>
      </c>
      <c r="D308" s="9" t="s">
        <v>5</v>
      </c>
      <c r="E308" s="9" t="s">
        <v>1</v>
      </c>
      <c r="F308" s="9" t="s">
        <v>2</v>
      </c>
      <c r="H308" s="9" t="s">
        <v>888</v>
      </c>
      <c r="I308" s="9" t="s">
        <v>151</v>
      </c>
      <c r="J308" s="9" t="s">
        <v>117</v>
      </c>
      <c r="K308" s="9" t="s">
        <v>117</v>
      </c>
      <c r="L308" s="9" t="s">
        <v>118</v>
      </c>
      <c r="M308" s="9" t="s">
        <v>71</v>
      </c>
      <c r="N308" s="9" t="s">
        <v>41</v>
      </c>
      <c r="O308" s="9" t="s">
        <v>916</v>
      </c>
      <c r="P308" s="9" t="s">
        <v>917</v>
      </c>
    </row>
    <row r="309" spans="1:16">
      <c r="A309" s="31">
        <v>35678</v>
      </c>
      <c r="B309" s="53">
        <v>35450</v>
      </c>
      <c r="C309" s="9" t="s">
        <v>149</v>
      </c>
      <c r="D309" s="9" t="s">
        <v>5</v>
      </c>
      <c r="E309" s="9" t="s">
        <v>1</v>
      </c>
      <c r="F309" s="9" t="s">
        <v>2</v>
      </c>
      <c r="H309" s="9" t="s">
        <v>155</v>
      </c>
      <c r="I309" s="9" t="s">
        <v>151</v>
      </c>
      <c r="J309" s="9" t="s">
        <v>117</v>
      </c>
      <c r="K309" s="9" t="s">
        <v>117</v>
      </c>
      <c r="L309" s="9" t="s">
        <v>118</v>
      </c>
      <c r="M309" s="9" t="s">
        <v>71</v>
      </c>
      <c r="N309" s="9" t="s">
        <v>41</v>
      </c>
      <c r="O309" s="9" t="s">
        <v>918</v>
      </c>
      <c r="P309" s="9" t="s">
        <v>919</v>
      </c>
    </row>
    <row r="310" spans="1:16">
      <c r="A310" s="31">
        <v>35683</v>
      </c>
      <c r="B310" s="53">
        <v>35500</v>
      </c>
      <c r="C310" s="9" t="s">
        <v>186</v>
      </c>
      <c r="D310" s="9" t="s">
        <v>5</v>
      </c>
      <c r="E310" s="9" t="s">
        <v>1</v>
      </c>
      <c r="F310" s="9" t="s">
        <v>2</v>
      </c>
      <c r="H310" s="9" t="s">
        <v>690</v>
      </c>
      <c r="I310" s="9" t="s">
        <v>188</v>
      </c>
      <c r="J310" s="9" t="s">
        <v>116</v>
      </c>
      <c r="K310" s="9" t="s">
        <v>117</v>
      </c>
      <c r="L310" s="9" t="s">
        <v>118</v>
      </c>
      <c r="M310" s="9" t="s">
        <v>71</v>
      </c>
      <c r="N310" s="9" t="s">
        <v>41</v>
      </c>
      <c r="O310" s="9" t="s">
        <v>920</v>
      </c>
      <c r="P310" s="9" t="s">
        <v>921</v>
      </c>
    </row>
    <row r="311" spans="1:16">
      <c r="A311" s="31">
        <v>35685</v>
      </c>
      <c r="B311" s="53">
        <v>37500</v>
      </c>
      <c r="C311" s="9" t="s">
        <v>248</v>
      </c>
      <c r="D311" s="9" t="s">
        <v>5</v>
      </c>
      <c r="E311" s="9" t="s">
        <v>1</v>
      </c>
      <c r="F311" s="9" t="s">
        <v>2</v>
      </c>
      <c r="H311" s="9" t="s">
        <v>922</v>
      </c>
      <c r="I311" s="9" t="s">
        <v>188</v>
      </c>
      <c r="J311" s="9" t="s">
        <v>116</v>
      </c>
      <c r="K311" s="9" t="s">
        <v>117</v>
      </c>
      <c r="L311" s="9" t="s">
        <v>118</v>
      </c>
      <c r="M311" s="9" t="s">
        <v>71</v>
      </c>
      <c r="N311" s="9" t="s">
        <v>41</v>
      </c>
      <c r="O311" s="9" t="s">
        <v>923</v>
      </c>
      <c r="P311" s="9" t="s">
        <v>924</v>
      </c>
    </row>
    <row r="312" spans="1:16">
      <c r="A312" s="31">
        <v>35685</v>
      </c>
      <c r="B312" s="53">
        <v>45000</v>
      </c>
      <c r="C312" s="9" t="s">
        <v>154</v>
      </c>
      <c r="D312" s="9" t="s">
        <v>5</v>
      </c>
      <c r="E312" s="9" t="s">
        <v>1</v>
      </c>
      <c r="F312" s="9" t="s">
        <v>2</v>
      </c>
      <c r="H312" s="9" t="s">
        <v>849</v>
      </c>
      <c r="I312" s="9" t="s">
        <v>156</v>
      </c>
      <c r="J312" s="9" t="s">
        <v>157</v>
      </c>
      <c r="K312" s="9" t="s">
        <v>117</v>
      </c>
      <c r="L312" s="9" t="s">
        <v>118</v>
      </c>
      <c r="M312" s="9" t="s">
        <v>71</v>
      </c>
      <c r="N312" s="9" t="s">
        <v>41</v>
      </c>
      <c r="O312" s="9" t="s">
        <v>925</v>
      </c>
      <c r="P312" s="9" t="s">
        <v>926</v>
      </c>
    </row>
    <row r="313" spans="1:16">
      <c r="A313" s="31">
        <v>35692</v>
      </c>
      <c r="B313" s="53">
        <v>34250</v>
      </c>
      <c r="C313" s="9" t="s">
        <v>787</v>
      </c>
      <c r="D313" s="9" t="s">
        <v>3</v>
      </c>
      <c r="E313" s="9" t="s">
        <v>1</v>
      </c>
      <c r="F313" s="9" t="s">
        <v>350</v>
      </c>
      <c r="H313" s="9" t="s">
        <v>62</v>
      </c>
      <c r="I313" s="9" t="s">
        <v>788</v>
      </c>
      <c r="J313" s="9" t="s">
        <v>116</v>
      </c>
      <c r="K313" s="9" t="s">
        <v>117</v>
      </c>
      <c r="L313" s="9" t="s">
        <v>118</v>
      </c>
      <c r="M313" s="9" t="s">
        <v>71</v>
      </c>
      <c r="N313" s="9" t="s">
        <v>41</v>
      </c>
      <c r="O313" s="9" t="s">
        <v>927</v>
      </c>
      <c r="P313" s="9" t="s">
        <v>928</v>
      </c>
    </row>
    <row r="314" spans="1:16">
      <c r="A314" s="31">
        <v>35692</v>
      </c>
      <c r="B314" s="53">
        <v>50000</v>
      </c>
      <c r="C314" s="9" t="s">
        <v>881</v>
      </c>
      <c r="D314" s="9" t="s">
        <v>3</v>
      </c>
      <c r="E314" s="9" t="s">
        <v>1</v>
      </c>
      <c r="F314" s="9" t="s">
        <v>2</v>
      </c>
      <c r="H314" s="9" t="s">
        <v>929</v>
      </c>
      <c r="I314" s="9" t="s">
        <v>255</v>
      </c>
      <c r="J314" s="9" t="s">
        <v>116</v>
      </c>
      <c r="K314" s="9" t="s">
        <v>117</v>
      </c>
      <c r="L314" s="9" t="s">
        <v>118</v>
      </c>
      <c r="M314" s="9" t="s">
        <v>71</v>
      </c>
      <c r="N314" s="9" t="s">
        <v>41</v>
      </c>
      <c r="O314" s="9" t="s">
        <v>930</v>
      </c>
      <c r="P314" s="9" t="s">
        <v>931</v>
      </c>
    </row>
    <row r="315" spans="1:16">
      <c r="A315" s="31">
        <v>35692</v>
      </c>
      <c r="B315" s="53">
        <v>72000</v>
      </c>
      <c r="C315" s="9" t="s">
        <v>237</v>
      </c>
      <c r="D315" s="9" t="s">
        <v>0</v>
      </c>
      <c r="E315" s="9" t="s">
        <v>1</v>
      </c>
      <c r="F315" s="9" t="s">
        <v>2</v>
      </c>
      <c r="H315" s="9" t="s">
        <v>61</v>
      </c>
      <c r="I315" s="9" t="s">
        <v>238</v>
      </c>
      <c r="J315" s="9" t="s">
        <v>116</v>
      </c>
      <c r="K315" s="9" t="s">
        <v>117</v>
      </c>
      <c r="L315" s="9" t="s">
        <v>118</v>
      </c>
      <c r="M315" s="9" t="s">
        <v>71</v>
      </c>
      <c r="N315" s="9" t="s">
        <v>41</v>
      </c>
      <c r="O315" s="9" t="s">
        <v>932</v>
      </c>
      <c r="P315" s="9" t="s">
        <v>933</v>
      </c>
    </row>
    <row r="316" spans="1:16">
      <c r="A316" s="31">
        <v>35695</v>
      </c>
      <c r="B316" s="53">
        <v>70500</v>
      </c>
      <c r="C316" s="9" t="s">
        <v>198</v>
      </c>
      <c r="D316" s="9" t="s">
        <v>0</v>
      </c>
      <c r="E316" s="9" t="s">
        <v>1</v>
      </c>
      <c r="F316" s="9" t="s">
        <v>2</v>
      </c>
      <c r="H316" s="9" t="s">
        <v>110</v>
      </c>
      <c r="I316" s="9" t="s">
        <v>199</v>
      </c>
      <c r="J316" s="9" t="s">
        <v>116</v>
      </c>
      <c r="K316" s="9" t="s">
        <v>117</v>
      </c>
      <c r="L316" s="9" t="s">
        <v>118</v>
      </c>
      <c r="M316" s="9" t="s">
        <v>71</v>
      </c>
      <c r="N316" s="9" t="s">
        <v>41</v>
      </c>
      <c r="O316" s="9" t="s">
        <v>934</v>
      </c>
      <c r="P316" s="9" t="s">
        <v>935</v>
      </c>
    </row>
    <row r="317" spans="1:16">
      <c r="A317" s="31">
        <v>35699</v>
      </c>
      <c r="B317" s="53">
        <v>74950</v>
      </c>
      <c r="C317" s="9" t="s">
        <v>160</v>
      </c>
      <c r="D317" s="9" t="s">
        <v>0</v>
      </c>
      <c r="E317" s="9" t="s">
        <v>1</v>
      </c>
      <c r="F317" s="9" t="s">
        <v>2</v>
      </c>
      <c r="H317" s="9" t="s">
        <v>91</v>
      </c>
      <c r="I317" s="9" t="s">
        <v>161</v>
      </c>
      <c r="J317" s="9" t="s">
        <v>116</v>
      </c>
      <c r="K317" s="9" t="s">
        <v>117</v>
      </c>
      <c r="L317" s="9" t="s">
        <v>118</v>
      </c>
      <c r="M317" s="9" t="s">
        <v>71</v>
      </c>
      <c r="N317" s="9" t="s">
        <v>41</v>
      </c>
      <c r="O317" s="9" t="s">
        <v>936</v>
      </c>
      <c r="P317" s="9" t="s">
        <v>937</v>
      </c>
    </row>
    <row r="318" spans="1:16">
      <c r="A318" s="31">
        <v>35706</v>
      </c>
      <c r="B318" s="53">
        <v>34000</v>
      </c>
      <c r="C318" s="9" t="s">
        <v>226</v>
      </c>
      <c r="D318" s="9" t="s">
        <v>5</v>
      </c>
      <c r="E318" s="9" t="s">
        <v>1</v>
      </c>
      <c r="F318" s="9" t="s">
        <v>2</v>
      </c>
      <c r="H318" s="9" t="s">
        <v>90</v>
      </c>
      <c r="I318" s="9" t="s">
        <v>151</v>
      </c>
      <c r="J318" s="9" t="s">
        <v>117</v>
      </c>
      <c r="K318" s="9" t="s">
        <v>117</v>
      </c>
      <c r="L318" s="9" t="s">
        <v>118</v>
      </c>
      <c r="M318" s="9" t="s">
        <v>71</v>
      </c>
      <c r="N318" s="9" t="s">
        <v>41</v>
      </c>
      <c r="O318" s="9" t="s">
        <v>938</v>
      </c>
      <c r="P318" s="9" t="s">
        <v>939</v>
      </c>
    </row>
    <row r="319" spans="1:16">
      <c r="A319" s="31">
        <v>35712</v>
      </c>
      <c r="B319" s="53">
        <v>72000</v>
      </c>
      <c r="C319" s="9" t="s">
        <v>940</v>
      </c>
      <c r="D319" s="9" t="s">
        <v>0</v>
      </c>
      <c r="E319" s="9" t="s">
        <v>1</v>
      </c>
      <c r="F319" s="9" t="s">
        <v>2</v>
      </c>
      <c r="H319" s="9" t="s">
        <v>100</v>
      </c>
      <c r="I319" s="9" t="s">
        <v>941</v>
      </c>
      <c r="J319" s="9" t="s">
        <v>116</v>
      </c>
      <c r="K319" s="9" t="s">
        <v>117</v>
      </c>
      <c r="L319" s="9" t="s">
        <v>118</v>
      </c>
      <c r="M319" s="9" t="s">
        <v>71</v>
      </c>
      <c r="N319" s="9" t="s">
        <v>41</v>
      </c>
      <c r="O319" s="9" t="s">
        <v>942</v>
      </c>
      <c r="P319" s="9" t="s">
        <v>943</v>
      </c>
    </row>
    <row r="320" spans="1:16">
      <c r="A320" s="31">
        <v>35713</v>
      </c>
      <c r="B320" s="53">
        <v>33000</v>
      </c>
      <c r="C320" s="9" t="s">
        <v>435</v>
      </c>
      <c r="D320" s="9" t="s">
        <v>3</v>
      </c>
      <c r="E320" s="9" t="s">
        <v>1</v>
      </c>
      <c r="F320" s="9" t="s">
        <v>2</v>
      </c>
      <c r="H320" s="9" t="s">
        <v>944</v>
      </c>
      <c r="I320" s="9" t="s">
        <v>255</v>
      </c>
      <c r="J320" s="9" t="s">
        <v>116</v>
      </c>
      <c r="K320" s="9" t="s">
        <v>117</v>
      </c>
      <c r="L320" s="9" t="s">
        <v>118</v>
      </c>
      <c r="M320" s="9" t="s">
        <v>71</v>
      </c>
      <c r="N320" s="9" t="s">
        <v>41</v>
      </c>
      <c r="O320" s="9" t="s">
        <v>945</v>
      </c>
      <c r="P320" s="9" t="s">
        <v>946</v>
      </c>
    </row>
    <row r="321" spans="1:16">
      <c r="A321" s="31">
        <v>35713</v>
      </c>
      <c r="B321" s="53">
        <v>60000</v>
      </c>
      <c r="C321" s="9" t="s">
        <v>258</v>
      </c>
      <c r="D321" s="9" t="s">
        <v>0</v>
      </c>
      <c r="E321" s="9" t="s">
        <v>1</v>
      </c>
      <c r="F321" s="9" t="s">
        <v>2</v>
      </c>
      <c r="H321" s="9" t="s">
        <v>100</v>
      </c>
      <c r="I321" s="9" t="s">
        <v>259</v>
      </c>
      <c r="J321" s="9" t="s">
        <v>116</v>
      </c>
      <c r="K321" s="9" t="s">
        <v>117</v>
      </c>
      <c r="L321" s="9" t="s">
        <v>118</v>
      </c>
      <c r="M321" s="9" t="s">
        <v>71</v>
      </c>
      <c r="N321" s="9" t="s">
        <v>41</v>
      </c>
      <c r="O321" s="9" t="s">
        <v>947</v>
      </c>
      <c r="P321" s="9" t="s">
        <v>948</v>
      </c>
    </row>
    <row r="322" spans="1:16">
      <c r="A322" s="31">
        <v>35727</v>
      </c>
      <c r="B322" s="53">
        <v>39000</v>
      </c>
      <c r="C322" s="9" t="s">
        <v>848</v>
      </c>
      <c r="D322" s="9" t="s">
        <v>3</v>
      </c>
      <c r="E322" s="9" t="s">
        <v>1</v>
      </c>
      <c r="F322" s="9" t="s">
        <v>2</v>
      </c>
      <c r="H322" s="9" t="s">
        <v>949</v>
      </c>
      <c r="I322" s="9" t="s">
        <v>464</v>
      </c>
      <c r="J322" s="9" t="s">
        <v>116</v>
      </c>
      <c r="K322" s="9" t="s">
        <v>117</v>
      </c>
      <c r="L322" s="9" t="s">
        <v>118</v>
      </c>
      <c r="M322" s="9" t="s">
        <v>71</v>
      </c>
      <c r="N322" s="9" t="s">
        <v>41</v>
      </c>
      <c r="O322" s="9" t="s">
        <v>950</v>
      </c>
      <c r="P322" s="9" t="s">
        <v>951</v>
      </c>
    </row>
    <row r="323" spans="1:16">
      <c r="A323" s="31">
        <v>35734</v>
      </c>
      <c r="B323" s="53">
        <v>31750</v>
      </c>
      <c r="C323" s="9" t="s">
        <v>129</v>
      </c>
      <c r="D323" s="9" t="s">
        <v>5</v>
      </c>
      <c r="E323" s="9" t="s">
        <v>1</v>
      </c>
      <c r="F323" s="9" t="s">
        <v>2</v>
      </c>
      <c r="H323" s="9" t="s">
        <v>77</v>
      </c>
      <c r="I323" s="9" t="s">
        <v>130</v>
      </c>
      <c r="J323" s="9" t="s">
        <v>117</v>
      </c>
      <c r="K323" s="9" t="s">
        <v>117</v>
      </c>
      <c r="L323" s="9" t="s">
        <v>118</v>
      </c>
      <c r="M323" s="9" t="s">
        <v>71</v>
      </c>
      <c r="N323" s="9" t="s">
        <v>41</v>
      </c>
      <c r="O323" s="9" t="s">
        <v>952</v>
      </c>
      <c r="P323" s="9" t="s">
        <v>953</v>
      </c>
    </row>
    <row r="324" spans="1:16">
      <c r="A324" s="31">
        <v>35741</v>
      </c>
      <c r="B324" s="53">
        <v>52500</v>
      </c>
      <c r="C324" s="9" t="s">
        <v>328</v>
      </c>
      <c r="D324" s="9" t="s">
        <v>3</v>
      </c>
      <c r="E324" s="9" t="s">
        <v>1</v>
      </c>
      <c r="F324" s="9" t="s">
        <v>2</v>
      </c>
      <c r="H324" s="9" t="s">
        <v>852</v>
      </c>
      <c r="I324" s="9" t="s">
        <v>188</v>
      </c>
      <c r="J324" s="9" t="s">
        <v>116</v>
      </c>
      <c r="K324" s="9" t="s">
        <v>117</v>
      </c>
      <c r="L324" s="9" t="s">
        <v>118</v>
      </c>
      <c r="M324" s="9" t="s">
        <v>71</v>
      </c>
      <c r="N324" s="9" t="s">
        <v>41</v>
      </c>
      <c r="O324" s="9" t="s">
        <v>954</v>
      </c>
      <c r="P324" s="9" t="s">
        <v>955</v>
      </c>
    </row>
    <row r="325" spans="1:16">
      <c r="A325" s="31">
        <v>35741</v>
      </c>
      <c r="B325" s="53">
        <v>42000</v>
      </c>
      <c r="C325" s="9" t="s">
        <v>435</v>
      </c>
      <c r="D325" s="9" t="s">
        <v>3</v>
      </c>
      <c r="E325" s="9" t="s">
        <v>1</v>
      </c>
      <c r="F325" s="9" t="s">
        <v>2</v>
      </c>
      <c r="H325" s="9" t="s">
        <v>956</v>
      </c>
      <c r="I325" s="9" t="s">
        <v>255</v>
      </c>
      <c r="J325" s="9" t="s">
        <v>116</v>
      </c>
      <c r="K325" s="9" t="s">
        <v>117</v>
      </c>
      <c r="L325" s="9" t="s">
        <v>118</v>
      </c>
      <c r="M325" s="9" t="s">
        <v>71</v>
      </c>
      <c r="N325" s="9" t="s">
        <v>41</v>
      </c>
      <c r="O325" s="9" t="s">
        <v>957</v>
      </c>
      <c r="P325" s="9" t="s">
        <v>958</v>
      </c>
    </row>
    <row r="326" spans="1:16">
      <c r="A326" s="31">
        <v>35746</v>
      </c>
      <c r="B326" s="53">
        <v>24750</v>
      </c>
      <c r="C326" s="9" t="s">
        <v>226</v>
      </c>
      <c r="D326" s="9" t="s">
        <v>5</v>
      </c>
      <c r="E326" s="9" t="s">
        <v>1</v>
      </c>
      <c r="F326" s="9" t="s">
        <v>2</v>
      </c>
      <c r="H326" s="9" t="s">
        <v>62</v>
      </c>
      <c r="I326" s="9" t="s">
        <v>151</v>
      </c>
      <c r="J326" s="9" t="s">
        <v>117</v>
      </c>
      <c r="K326" s="9" t="s">
        <v>117</v>
      </c>
      <c r="L326" s="9" t="s">
        <v>118</v>
      </c>
      <c r="M326" s="9" t="s">
        <v>71</v>
      </c>
      <c r="N326" s="9" t="s">
        <v>41</v>
      </c>
      <c r="O326" s="9" t="s">
        <v>959</v>
      </c>
      <c r="P326" s="9" t="s">
        <v>960</v>
      </c>
    </row>
    <row r="327" spans="1:16">
      <c r="A327" s="31">
        <v>35747</v>
      </c>
      <c r="B327" s="53">
        <v>6000</v>
      </c>
      <c r="C327" s="9" t="s">
        <v>324</v>
      </c>
      <c r="D327" s="9" t="s">
        <v>0</v>
      </c>
      <c r="E327" s="9" t="s">
        <v>1</v>
      </c>
      <c r="F327" s="9" t="s">
        <v>2</v>
      </c>
      <c r="H327" s="9" t="s">
        <v>60</v>
      </c>
      <c r="I327" s="9" t="s">
        <v>325</v>
      </c>
      <c r="J327" s="9" t="s">
        <v>116</v>
      </c>
      <c r="K327" s="9" t="s">
        <v>117</v>
      </c>
      <c r="L327" s="9" t="s">
        <v>118</v>
      </c>
      <c r="M327" s="9" t="s">
        <v>71</v>
      </c>
      <c r="N327" s="9" t="s">
        <v>41</v>
      </c>
      <c r="O327" s="9" t="s">
        <v>961</v>
      </c>
      <c r="P327" s="9" t="s">
        <v>962</v>
      </c>
    </row>
    <row r="328" spans="1:16">
      <c r="A328" s="31">
        <v>35755</v>
      </c>
      <c r="B328" s="53">
        <v>34000</v>
      </c>
      <c r="C328" s="9" t="s">
        <v>332</v>
      </c>
      <c r="D328" s="9" t="s">
        <v>5</v>
      </c>
      <c r="E328" s="9" t="s">
        <v>1</v>
      </c>
      <c r="F328" s="9" t="s">
        <v>2</v>
      </c>
      <c r="H328" s="9" t="s">
        <v>101</v>
      </c>
      <c r="I328" s="9" t="s">
        <v>188</v>
      </c>
      <c r="J328" s="9" t="s">
        <v>116</v>
      </c>
      <c r="K328" s="9" t="s">
        <v>117</v>
      </c>
      <c r="L328" s="9" t="s">
        <v>118</v>
      </c>
      <c r="M328" s="9" t="s">
        <v>71</v>
      </c>
      <c r="N328" s="9" t="s">
        <v>41</v>
      </c>
      <c r="O328" s="9" t="s">
        <v>963</v>
      </c>
      <c r="P328" s="9" t="s">
        <v>964</v>
      </c>
    </row>
    <row r="329" spans="1:16">
      <c r="A329" s="31">
        <v>35755</v>
      </c>
      <c r="B329" s="53">
        <v>65950</v>
      </c>
      <c r="C329" s="9" t="s">
        <v>125</v>
      </c>
      <c r="D329" s="9" t="s">
        <v>5</v>
      </c>
      <c r="E329" s="9" t="s">
        <v>1</v>
      </c>
      <c r="F329" s="9" t="s">
        <v>2</v>
      </c>
      <c r="H329" s="9" t="s">
        <v>77</v>
      </c>
      <c r="I329" s="9" t="s">
        <v>126</v>
      </c>
      <c r="J329" s="9" t="s">
        <v>116</v>
      </c>
      <c r="K329" s="9" t="s">
        <v>117</v>
      </c>
      <c r="L329" s="9" t="s">
        <v>118</v>
      </c>
      <c r="M329" s="9" t="s">
        <v>71</v>
      </c>
      <c r="N329" s="9" t="s">
        <v>41</v>
      </c>
      <c r="O329" s="9" t="s">
        <v>965</v>
      </c>
      <c r="P329" s="9" t="s">
        <v>966</v>
      </c>
    </row>
    <row r="330" spans="1:16">
      <c r="A330" s="31">
        <v>35755</v>
      </c>
      <c r="B330" s="53">
        <v>34500</v>
      </c>
      <c r="C330" s="9" t="s">
        <v>398</v>
      </c>
      <c r="D330" s="9" t="s">
        <v>5</v>
      </c>
      <c r="E330" s="9" t="s">
        <v>1</v>
      </c>
      <c r="F330" s="9" t="s">
        <v>2</v>
      </c>
      <c r="H330" s="9" t="s">
        <v>73</v>
      </c>
      <c r="I330" s="9" t="s">
        <v>399</v>
      </c>
      <c r="J330" s="9" t="s">
        <v>157</v>
      </c>
      <c r="K330" s="9" t="s">
        <v>117</v>
      </c>
      <c r="L330" s="9" t="s">
        <v>118</v>
      </c>
      <c r="M330" s="9" t="s">
        <v>71</v>
      </c>
      <c r="N330" s="9" t="s">
        <v>41</v>
      </c>
      <c r="O330" s="9" t="s">
        <v>967</v>
      </c>
      <c r="P330" s="9" t="s">
        <v>968</v>
      </c>
    </row>
    <row r="331" spans="1:16">
      <c r="A331" s="31">
        <v>35761</v>
      </c>
      <c r="B331" s="53">
        <v>34000</v>
      </c>
      <c r="C331" s="9" t="s">
        <v>332</v>
      </c>
      <c r="D331" s="9" t="s">
        <v>5</v>
      </c>
      <c r="E331" s="9" t="s">
        <v>1</v>
      </c>
      <c r="F331" s="9" t="s">
        <v>2</v>
      </c>
      <c r="H331" s="9" t="s">
        <v>107</v>
      </c>
      <c r="I331" s="9" t="s">
        <v>188</v>
      </c>
      <c r="J331" s="9" t="s">
        <v>116</v>
      </c>
      <c r="K331" s="9" t="s">
        <v>117</v>
      </c>
      <c r="L331" s="9" t="s">
        <v>118</v>
      </c>
      <c r="M331" s="9" t="s">
        <v>71</v>
      </c>
      <c r="N331" s="9" t="s">
        <v>41</v>
      </c>
      <c r="O331" s="9" t="s">
        <v>969</v>
      </c>
      <c r="P331" s="9" t="s">
        <v>970</v>
      </c>
    </row>
    <row r="332" spans="1:16">
      <c r="A332" s="31">
        <v>35762</v>
      </c>
      <c r="B332" s="53">
        <v>52500</v>
      </c>
      <c r="C332" s="9" t="s">
        <v>435</v>
      </c>
      <c r="D332" s="9" t="s">
        <v>3</v>
      </c>
      <c r="E332" s="9" t="s">
        <v>1</v>
      </c>
      <c r="F332" s="9" t="s">
        <v>2</v>
      </c>
      <c r="H332" s="9" t="s">
        <v>486</v>
      </c>
      <c r="I332" s="9" t="s">
        <v>255</v>
      </c>
      <c r="J332" s="9" t="s">
        <v>116</v>
      </c>
      <c r="K332" s="9" t="s">
        <v>117</v>
      </c>
      <c r="L332" s="9" t="s">
        <v>118</v>
      </c>
      <c r="M332" s="9" t="s">
        <v>71</v>
      </c>
      <c r="N332" s="9" t="s">
        <v>41</v>
      </c>
      <c r="O332" s="9" t="s">
        <v>971</v>
      </c>
      <c r="P332" s="9" t="s">
        <v>972</v>
      </c>
    </row>
    <row r="333" spans="1:16">
      <c r="A333" s="31">
        <v>35762</v>
      </c>
      <c r="B333" s="53">
        <v>71950</v>
      </c>
      <c r="C333" s="9" t="s">
        <v>237</v>
      </c>
      <c r="D333" s="9" t="s">
        <v>0</v>
      </c>
      <c r="E333" s="9" t="s">
        <v>1</v>
      </c>
      <c r="F333" s="9" t="s">
        <v>2</v>
      </c>
      <c r="H333" s="9" t="s">
        <v>60</v>
      </c>
      <c r="I333" s="9" t="s">
        <v>238</v>
      </c>
      <c r="J333" s="9" t="s">
        <v>116</v>
      </c>
      <c r="K333" s="9" t="s">
        <v>117</v>
      </c>
      <c r="L333" s="9" t="s">
        <v>118</v>
      </c>
      <c r="M333" s="9" t="s">
        <v>71</v>
      </c>
      <c r="N333" s="9" t="s">
        <v>41</v>
      </c>
      <c r="O333" s="9" t="s">
        <v>973</v>
      </c>
      <c r="P333" s="9" t="s">
        <v>974</v>
      </c>
    </row>
    <row r="334" spans="1:16">
      <c r="A334" s="31">
        <v>35762</v>
      </c>
      <c r="B334" s="53">
        <v>37000</v>
      </c>
      <c r="C334" s="9" t="s">
        <v>447</v>
      </c>
      <c r="D334" s="9" t="s">
        <v>5</v>
      </c>
      <c r="E334" s="9" t="s">
        <v>1</v>
      </c>
      <c r="F334" s="9" t="s">
        <v>2</v>
      </c>
      <c r="H334" s="9" t="s">
        <v>448</v>
      </c>
      <c r="I334" s="9" t="s">
        <v>115</v>
      </c>
      <c r="J334" s="9" t="s">
        <v>116</v>
      </c>
      <c r="K334" s="9" t="s">
        <v>117</v>
      </c>
      <c r="L334" s="9" t="s">
        <v>118</v>
      </c>
      <c r="M334" s="9" t="s">
        <v>71</v>
      </c>
      <c r="N334" s="9" t="s">
        <v>41</v>
      </c>
      <c r="O334" s="9" t="s">
        <v>975</v>
      </c>
      <c r="P334" s="9" t="s">
        <v>976</v>
      </c>
    </row>
    <row r="335" spans="1:16">
      <c r="A335" s="31">
        <v>35765</v>
      </c>
      <c r="B335" s="53">
        <v>75000</v>
      </c>
      <c r="C335" s="9" t="s">
        <v>307</v>
      </c>
      <c r="D335" s="9" t="s">
        <v>0</v>
      </c>
      <c r="E335" s="9" t="s">
        <v>1</v>
      </c>
      <c r="F335" s="9" t="s">
        <v>2</v>
      </c>
      <c r="H335" s="9" t="s">
        <v>977</v>
      </c>
      <c r="I335" s="9" t="s">
        <v>151</v>
      </c>
      <c r="J335" s="9" t="s">
        <v>117</v>
      </c>
      <c r="K335" s="9" t="s">
        <v>117</v>
      </c>
      <c r="L335" s="9" t="s">
        <v>118</v>
      </c>
      <c r="M335" s="9" t="s">
        <v>71</v>
      </c>
      <c r="N335" s="9" t="s">
        <v>41</v>
      </c>
      <c r="O335" s="9" t="s">
        <v>978</v>
      </c>
      <c r="P335" s="9" t="s">
        <v>979</v>
      </c>
    </row>
    <row r="336" spans="1:16">
      <c r="A336" s="31">
        <v>35767</v>
      </c>
      <c r="B336" s="53">
        <v>63000</v>
      </c>
      <c r="C336" s="9" t="s">
        <v>697</v>
      </c>
      <c r="D336" s="9" t="s">
        <v>0</v>
      </c>
      <c r="E336" s="9" t="s">
        <v>1</v>
      </c>
      <c r="F336" s="9" t="s">
        <v>2</v>
      </c>
      <c r="H336" s="9" t="s">
        <v>100</v>
      </c>
      <c r="I336" s="9" t="s">
        <v>698</v>
      </c>
      <c r="J336" s="9" t="s">
        <v>116</v>
      </c>
      <c r="K336" s="9" t="s">
        <v>117</v>
      </c>
      <c r="L336" s="9" t="s">
        <v>118</v>
      </c>
      <c r="M336" s="9" t="s">
        <v>71</v>
      </c>
      <c r="N336" s="9" t="s">
        <v>41</v>
      </c>
      <c r="O336" s="9" t="s">
        <v>980</v>
      </c>
      <c r="P336" s="9" t="s">
        <v>981</v>
      </c>
    </row>
    <row r="337" spans="1:16">
      <c r="A337" s="31">
        <v>35769</v>
      </c>
      <c r="B337" s="53">
        <v>65950</v>
      </c>
      <c r="C337" s="9" t="s">
        <v>447</v>
      </c>
      <c r="D337" s="9" t="s">
        <v>3</v>
      </c>
      <c r="E337" s="9" t="s">
        <v>1</v>
      </c>
      <c r="F337" s="9" t="s">
        <v>2</v>
      </c>
      <c r="H337" s="9" t="s">
        <v>982</v>
      </c>
      <c r="I337" s="9" t="s">
        <v>115</v>
      </c>
      <c r="J337" s="9" t="s">
        <v>116</v>
      </c>
      <c r="K337" s="9" t="s">
        <v>117</v>
      </c>
      <c r="L337" s="9" t="s">
        <v>118</v>
      </c>
      <c r="M337" s="9" t="s">
        <v>71</v>
      </c>
      <c r="N337" s="9" t="s">
        <v>41</v>
      </c>
      <c r="O337" s="9" t="s">
        <v>983</v>
      </c>
      <c r="P337" s="9" t="s">
        <v>984</v>
      </c>
    </row>
    <row r="338" spans="1:16">
      <c r="A338" s="31">
        <v>35776</v>
      </c>
      <c r="B338" s="53">
        <v>39000</v>
      </c>
      <c r="C338" s="9" t="s">
        <v>332</v>
      </c>
      <c r="D338" s="9" t="s">
        <v>5</v>
      </c>
      <c r="E338" s="9" t="s">
        <v>1</v>
      </c>
      <c r="F338" s="9" t="s">
        <v>2</v>
      </c>
      <c r="H338" s="9" t="s">
        <v>85</v>
      </c>
      <c r="I338" s="9" t="s">
        <v>188</v>
      </c>
      <c r="J338" s="9" t="s">
        <v>116</v>
      </c>
      <c r="K338" s="9" t="s">
        <v>117</v>
      </c>
      <c r="L338" s="9" t="s">
        <v>118</v>
      </c>
      <c r="M338" s="9" t="s">
        <v>71</v>
      </c>
      <c r="N338" s="9" t="s">
        <v>41</v>
      </c>
      <c r="O338" s="9" t="s">
        <v>985</v>
      </c>
      <c r="P338" s="9" t="s">
        <v>986</v>
      </c>
    </row>
    <row r="339" spans="1:16">
      <c r="A339" s="31">
        <v>35776</v>
      </c>
      <c r="B339" s="53">
        <v>45500</v>
      </c>
      <c r="C339" s="9" t="s">
        <v>186</v>
      </c>
      <c r="D339" s="9" t="s">
        <v>3</v>
      </c>
      <c r="E339" s="9" t="s">
        <v>4</v>
      </c>
      <c r="F339" s="9" t="s">
        <v>2</v>
      </c>
      <c r="H339" s="9" t="s">
        <v>83</v>
      </c>
      <c r="I339" s="9" t="s">
        <v>188</v>
      </c>
      <c r="J339" s="9" t="s">
        <v>116</v>
      </c>
      <c r="K339" s="9" t="s">
        <v>117</v>
      </c>
      <c r="L339" s="9" t="s">
        <v>118</v>
      </c>
      <c r="M339" s="9" t="s">
        <v>71</v>
      </c>
      <c r="N339" s="9" t="s">
        <v>41</v>
      </c>
      <c r="O339" s="9" t="s">
        <v>987</v>
      </c>
      <c r="P339" s="9" t="s">
        <v>988</v>
      </c>
    </row>
    <row r="340" spans="1:16">
      <c r="A340" s="31">
        <v>35776</v>
      </c>
      <c r="B340" s="53">
        <v>38000</v>
      </c>
      <c r="C340" s="9" t="s">
        <v>295</v>
      </c>
      <c r="D340" s="9" t="s">
        <v>5</v>
      </c>
      <c r="E340" s="9" t="s">
        <v>1</v>
      </c>
      <c r="F340" s="9" t="s">
        <v>2</v>
      </c>
      <c r="H340" s="9" t="s">
        <v>989</v>
      </c>
      <c r="I340" s="9" t="s">
        <v>134</v>
      </c>
      <c r="J340" s="9" t="s">
        <v>116</v>
      </c>
      <c r="K340" s="9" t="s">
        <v>117</v>
      </c>
      <c r="L340" s="9" t="s">
        <v>118</v>
      </c>
      <c r="M340" s="9" t="s">
        <v>71</v>
      </c>
      <c r="N340" s="9" t="s">
        <v>41</v>
      </c>
      <c r="O340" s="9" t="s">
        <v>990</v>
      </c>
      <c r="P340" s="9" t="s">
        <v>991</v>
      </c>
    </row>
    <row r="341" spans="1:16">
      <c r="A341" s="31">
        <v>35776</v>
      </c>
      <c r="B341" s="53">
        <v>75000</v>
      </c>
      <c r="C341" s="9" t="s">
        <v>160</v>
      </c>
      <c r="D341" s="9" t="s">
        <v>0</v>
      </c>
      <c r="E341" s="9" t="s">
        <v>1</v>
      </c>
      <c r="F341" s="9" t="s">
        <v>2</v>
      </c>
      <c r="H341" s="9" t="s">
        <v>74</v>
      </c>
      <c r="I341" s="9" t="s">
        <v>161</v>
      </c>
      <c r="J341" s="9" t="s">
        <v>116</v>
      </c>
      <c r="K341" s="9" t="s">
        <v>117</v>
      </c>
      <c r="L341" s="9" t="s">
        <v>118</v>
      </c>
      <c r="M341" s="9" t="s">
        <v>71</v>
      </c>
      <c r="N341" s="9" t="s">
        <v>41</v>
      </c>
      <c r="O341" s="9" t="s">
        <v>992</v>
      </c>
      <c r="P341" s="9" t="s">
        <v>993</v>
      </c>
    </row>
    <row r="342" spans="1:16">
      <c r="A342" s="31">
        <v>35779</v>
      </c>
      <c r="B342" s="53">
        <v>42500</v>
      </c>
      <c r="C342" s="9" t="s">
        <v>411</v>
      </c>
      <c r="D342" s="9" t="s">
        <v>5</v>
      </c>
      <c r="E342" s="9" t="s">
        <v>1</v>
      </c>
      <c r="F342" s="9" t="s">
        <v>2</v>
      </c>
      <c r="H342" s="9" t="s">
        <v>90</v>
      </c>
      <c r="I342" s="9" t="s">
        <v>134</v>
      </c>
      <c r="J342" s="9" t="s">
        <v>116</v>
      </c>
      <c r="K342" s="9" t="s">
        <v>117</v>
      </c>
      <c r="L342" s="9" t="s">
        <v>118</v>
      </c>
      <c r="M342" s="9" t="s">
        <v>71</v>
      </c>
      <c r="N342" s="9" t="s">
        <v>41</v>
      </c>
      <c r="O342" s="9" t="s">
        <v>994</v>
      </c>
      <c r="P342" s="9" t="s">
        <v>995</v>
      </c>
    </row>
    <row r="343" spans="1:16">
      <c r="A343" s="31">
        <v>35779</v>
      </c>
      <c r="B343" s="53">
        <v>58500</v>
      </c>
      <c r="C343" s="9" t="s">
        <v>996</v>
      </c>
      <c r="D343" s="9" t="s">
        <v>0</v>
      </c>
      <c r="E343" s="9" t="s">
        <v>1</v>
      </c>
      <c r="F343" s="9" t="s">
        <v>2</v>
      </c>
      <c r="H343" s="9" t="s">
        <v>99</v>
      </c>
      <c r="I343" s="9" t="s">
        <v>997</v>
      </c>
      <c r="J343" s="9" t="s">
        <v>116</v>
      </c>
      <c r="K343" s="9" t="s">
        <v>117</v>
      </c>
      <c r="L343" s="9" t="s">
        <v>118</v>
      </c>
      <c r="M343" s="9" t="s">
        <v>71</v>
      </c>
      <c r="N343" s="9" t="s">
        <v>41</v>
      </c>
      <c r="O343" s="9" t="s">
        <v>998</v>
      </c>
      <c r="P343" s="9" t="s">
        <v>999</v>
      </c>
    </row>
    <row r="344" spans="1:16">
      <c r="A344" s="31">
        <v>35782</v>
      </c>
      <c r="B344" s="53">
        <v>80000</v>
      </c>
      <c r="C344" s="9" t="s">
        <v>1000</v>
      </c>
      <c r="D344" s="9" t="s">
        <v>0</v>
      </c>
      <c r="E344" s="9" t="s">
        <v>4</v>
      </c>
      <c r="F344" s="9" t="s">
        <v>2</v>
      </c>
      <c r="H344" s="9" t="s">
        <v>60</v>
      </c>
      <c r="I344" s="9" t="s">
        <v>1001</v>
      </c>
      <c r="J344" s="9" t="s">
        <v>157</v>
      </c>
      <c r="K344" s="9" t="s">
        <v>117</v>
      </c>
      <c r="L344" s="9" t="s">
        <v>118</v>
      </c>
      <c r="M344" s="9" t="s">
        <v>71</v>
      </c>
      <c r="N344" s="9" t="s">
        <v>41</v>
      </c>
      <c r="O344" s="9" t="s">
        <v>1002</v>
      </c>
      <c r="P344" s="9" t="s">
        <v>1003</v>
      </c>
    </row>
    <row r="345" spans="1:16">
      <c r="A345" s="31">
        <v>35783</v>
      </c>
      <c r="B345" s="53">
        <v>27500</v>
      </c>
      <c r="C345" s="9" t="s">
        <v>332</v>
      </c>
      <c r="D345" s="9" t="s">
        <v>5</v>
      </c>
      <c r="E345" s="9" t="s">
        <v>1</v>
      </c>
      <c r="F345" s="9" t="s">
        <v>2</v>
      </c>
      <c r="H345" s="9" t="s">
        <v>106</v>
      </c>
      <c r="I345" s="9" t="s">
        <v>188</v>
      </c>
      <c r="J345" s="9" t="s">
        <v>116</v>
      </c>
      <c r="K345" s="9" t="s">
        <v>117</v>
      </c>
      <c r="L345" s="9" t="s">
        <v>118</v>
      </c>
      <c r="M345" s="9" t="s">
        <v>71</v>
      </c>
      <c r="N345" s="9" t="s">
        <v>41</v>
      </c>
      <c r="O345" s="9" t="s">
        <v>1004</v>
      </c>
      <c r="P345" s="9" t="s">
        <v>1005</v>
      </c>
    </row>
    <row r="346" spans="1:16">
      <c r="A346" s="31">
        <v>35783</v>
      </c>
      <c r="B346" s="53">
        <v>48000</v>
      </c>
      <c r="C346" s="9" t="s">
        <v>361</v>
      </c>
      <c r="D346" s="9" t="s">
        <v>3</v>
      </c>
      <c r="E346" s="9" t="s">
        <v>1</v>
      </c>
      <c r="F346" s="9" t="s">
        <v>2</v>
      </c>
      <c r="H346" s="9" t="s">
        <v>73</v>
      </c>
      <c r="I346" s="9" t="s">
        <v>362</v>
      </c>
      <c r="J346" s="9" t="s">
        <v>116</v>
      </c>
      <c r="K346" s="9" t="s">
        <v>117</v>
      </c>
      <c r="L346" s="9" t="s">
        <v>118</v>
      </c>
      <c r="M346" s="9" t="s">
        <v>71</v>
      </c>
      <c r="N346" s="9" t="s">
        <v>41</v>
      </c>
      <c r="O346" s="9" t="s">
        <v>1006</v>
      </c>
      <c r="P346" s="9" t="s">
        <v>1007</v>
      </c>
    </row>
    <row r="347" spans="1:16">
      <c r="A347" s="31">
        <v>35825</v>
      </c>
      <c r="B347" s="53">
        <v>80000</v>
      </c>
      <c r="C347" s="9" t="s">
        <v>1000</v>
      </c>
      <c r="D347" s="9" t="s">
        <v>0</v>
      </c>
      <c r="E347" s="9" t="s">
        <v>4</v>
      </c>
      <c r="F347" s="9" t="s">
        <v>2</v>
      </c>
      <c r="H347" s="9" t="s">
        <v>61</v>
      </c>
      <c r="I347" s="9" t="s">
        <v>1001</v>
      </c>
      <c r="J347" s="9" t="s">
        <v>157</v>
      </c>
      <c r="K347" s="9" t="s">
        <v>117</v>
      </c>
      <c r="L347" s="9" t="s">
        <v>118</v>
      </c>
      <c r="M347" s="9" t="s">
        <v>71</v>
      </c>
      <c r="N347" s="9" t="s">
        <v>41</v>
      </c>
      <c r="O347" s="9" t="s">
        <v>1008</v>
      </c>
      <c r="P347" s="9" t="s">
        <v>1009</v>
      </c>
    </row>
    <row r="348" spans="1:16">
      <c r="A348" s="31">
        <v>35829</v>
      </c>
      <c r="B348" s="53">
        <v>21000</v>
      </c>
      <c r="C348" s="9" t="s">
        <v>411</v>
      </c>
      <c r="D348" s="9" t="s">
        <v>3</v>
      </c>
      <c r="E348" s="9" t="s">
        <v>1</v>
      </c>
      <c r="F348" s="9" t="s">
        <v>2</v>
      </c>
      <c r="H348" s="9" t="s">
        <v>1010</v>
      </c>
      <c r="I348" s="9" t="s">
        <v>134</v>
      </c>
      <c r="J348" s="9" t="s">
        <v>116</v>
      </c>
      <c r="K348" s="9" t="s">
        <v>117</v>
      </c>
      <c r="L348" s="9" t="s">
        <v>118</v>
      </c>
      <c r="M348" s="9" t="s">
        <v>71</v>
      </c>
      <c r="N348" s="9" t="s">
        <v>41</v>
      </c>
      <c r="O348" s="9" t="s">
        <v>1011</v>
      </c>
      <c r="P348" s="9" t="s">
        <v>1012</v>
      </c>
    </row>
    <row r="349" spans="1:16">
      <c r="A349" s="31">
        <v>35832</v>
      </c>
      <c r="B349" s="53">
        <v>35000</v>
      </c>
      <c r="C349" s="9" t="s">
        <v>653</v>
      </c>
      <c r="D349" s="9" t="s">
        <v>5</v>
      </c>
      <c r="E349" s="9" t="s">
        <v>1</v>
      </c>
      <c r="F349" s="9" t="s">
        <v>2</v>
      </c>
      <c r="H349" s="9" t="s">
        <v>108</v>
      </c>
      <c r="I349" s="9" t="s">
        <v>655</v>
      </c>
      <c r="J349" s="9" t="s">
        <v>157</v>
      </c>
      <c r="K349" s="9" t="s">
        <v>117</v>
      </c>
      <c r="L349" s="9" t="s">
        <v>118</v>
      </c>
      <c r="M349" s="9" t="s">
        <v>71</v>
      </c>
      <c r="N349" s="9" t="s">
        <v>41</v>
      </c>
      <c r="O349" s="9" t="s">
        <v>1013</v>
      </c>
      <c r="P349" s="9" t="s">
        <v>1014</v>
      </c>
    </row>
    <row r="350" spans="1:16">
      <c r="A350" s="31">
        <v>35832</v>
      </c>
      <c r="B350" s="53">
        <v>33250</v>
      </c>
      <c r="C350" s="9" t="s">
        <v>226</v>
      </c>
      <c r="D350" s="9" t="s">
        <v>5</v>
      </c>
      <c r="E350" s="9" t="s">
        <v>1</v>
      </c>
      <c r="F350" s="9" t="s">
        <v>2</v>
      </c>
      <c r="H350" s="9" t="s">
        <v>89</v>
      </c>
      <c r="I350" s="9" t="s">
        <v>151</v>
      </c>
      <c r="J350" s="9" t="s">
        <v>117</v>
      </c>
      <c r="K350" s="9" t="s">
        <v>117</v>
      </c>
      <c r="L350" s="9" t="s">
        <v>118</v>
      </c>
      <c r="M350" s="9" t="s">
        <v>71</v>
      </c>
      <c r="N350" s="9" t="s">
        <v>41</v>
      </c>
      <c r="O350" s="9" t="s">
        <v>1015</v>
      </c>
      <c r="P350" s="9" t="s">
        <v>1016</v>
      </c>
    </row>
    <row r="351" spans="1:16">
      <c r="A351" s="31">
        <v>35835</v>
      </c>
      <c r="B351" s="53">
        <v>44000</v>
      </c>
      <c r="C351" s="9" t="s">
        <v>361</v>
      </c>
      <c r="D351" s="9" t="s">
        <v>3</v>
      </c>
      <c r="E351" s="9" t="s">
        <v>1</v>
      </c>
      <c r="F351" s="9" t="s">
        <v>2</v>
      </c>
      <c r="H351" s="9" t="s">
        <v>77</v>
      </c>
      <c r="I351" s="9" t="s">
        <v>362</v>
      </c>
      <c r="J351" s="9" t="s">
        <v>116</v>
      </c>
      <c r="K351" s="9" t="s">
        <v>117</v>
      </c>
      <c r="L351" s="9" t="s">
        <v>118</v>
      </c>
      <c r="M351" s="9" t="s">
        <v>71</v>
      </c>
      <c r="N351" s="9" t="s">
        <v>41</v>
      </c>
      <c r="O351" s="9" t="s">
        <v>1017</v>
      </c>
      <c r="P351" s="9" t="s">
        <v>1018</v>
      </c>
    </row>
    <row r="352" spans="1:16">
      <c r="A352" s="31">
        <v>35837</v>
      </c>
      <c r="B352" s="53">
        <v>32000</v>
      </c>
      <c r="C352" s="9" t="s">
        <v>332</v>
      </c>
      <c r="D352" s="9" t="s">
        <v>5</v>
      </c>
      <c r="E352" s="9" t="s">
        <v>1</v>
      </c>
      <c r="F352" s="9" t="s">
        <v>2</v>
      </c>
      <c r="H352" s="9" t="s">
        <v>885</v>
      </c>
      <c r="I352" s="9" t="s">
        <v>188</v>
      </c>
      <c r="J352" s="9" t="s">
        <v>116</v>
      </c>
      <c r="K352" s="9" t="s">
        <v>117</v>
      </c>
      <c r="L352" s="9" t="s">
        <v>118</v>
      </c>
      <c r="M352" s="9" t="s">
        <v>71</v>
      </c>
      <c r="N352" s="9" t="s">
        <v>41</v>
      </c>
      <c r="O352" s="9" t="s">
        <v>1019</v>
      </c>
      <c r="P352" s="9" t="s">
        <v>1020</v>
      </c>
    </row>
    <row r="353" spans="1:16">
      <c r="A353" s="31">
        <v>35846</v>
      </c>
      <c r="B353" s="53">
        <v>80000</v>
      </c>
      <c r="C353" s="9" t="s">
        <v>121</v>
      </c>
      <c r="D353" s="9" t="s">
        <v>0</v>
      </c>
      <c r="E353" s="9" t="s">
        <v>1</v>
      </c>
      <c r="F353" s="9" t="s">
        <v>2</v>
      </c>
      <c r="H353" s="9" t="s">
        <v>110</v>
      </c>
      <c r="I353" s="9" t="s">
        <v>122</v>
      </c>
      <c r="J353" s="9" t="s">
        <v>116</v>
      </c>
      <c r="K353" s="9" t="s">
        <v>117</v>
      </c>
      <c r="L353" s="9" t="s">
        <v>118</v>
      </c>
      <c r="M353" s="9" t="s">
        <v>71</v>
      </c>
      <c r="N353" s="9" t="s">
        <v>41</v>
      </c>
      <c r="O353" s="9" t="s">
        <v>1021</v>
      </c>
      <c r="P353" s="9" t="s">
        <v>1022</v>
      </c>
    </row>
    <row r="354" spans="1:16">
      <c r="A354" s="31">
        <v>35846</v>
      </c>
      <c r="B354" s="53">
        <v>29400</v>
      </c>
      <c r="C354" s="9" t="s">
        <v>787</v>
      </c>
      <c r="D354" s="9" t="s">
        <v>5</v>
      </c>
      <c r="E354" s="9" t="s">
        <v>1</v>
      </c>
      <c r="F354" s="9" t="s">
        <v>350</v>
      </c>
      <c r="H354" s="9" t="s">
        <v>60</v>
      </c>
      <c r="I354" s="9" t="s">
        <v>788</v>
      </c>
      <c r="J354" s="9" t="s">
        <v>116</v>
      </c>
      <c r="K354" s="9" t="s">
        <v>117</v>
      </c>
      <c r="L354" s="9" t="s">
        <v>118</v>
      </c>
      <c r="M354" s="9" t="s">
        <v>71</v>
      </c>
      <c r="N354" s="9" t="s">
        <v>41</v>
      </c>
      <c r="O354" s="9" t="s">
        <v>1023</v>
      </c>
      <c r="P354" s="9" t="s">
        <v>1024</v>
      </c>
    </row>
    <row r="355" spans="1:16">
      <c r="A355" s="31">
        <v>35846</v>
      </c>
      <c r="B355" s="53">
        <v>71950</v>
      </c>
      <c r="C355" s="9" t="s">
        <v>237</v>
      </c>
      <c r="D355" s="9" t="s">
        <v>0</v>
      </c>
      <c r="E355" s="9" t="s">
        <v>1</v>
      </c>
      <c r="F355" s="9" t="s">
        <v>2</v>
      </c>
      <c r="H355" s="9" t="s">
        <v>59</v>
      </c>
      <c r="I355" s="9" t="s">
        <v>238</v>
      </c>
      <c r="J355" s="9" t="s">
        <v>116</v>
      </c>
      <c r="K355" s="9" t="s">
        <v>117</v>
      </c>
      <c r="L355" s="9" t="s">
        <v>118</v>
      </c>
      <c r="M355" s="9" t="s">
        <v>71</v>
      </c>
      <c r="N355" s="9" t="s">
        <v>41</v>
      </c>
      <c r="O355" s="9" t="s">
        <v>1025</v>
      </c>
      <c r="P355" s="9" t="s">
        <v>1026</v>
      </c>
    </row>
    <row r="356" spans="1:16">
      <c r="A356" s="31">
        <v>35846</v>
      </c>
      <c r="B356" s="53">
        <v>54950</v>
      </c>
      <c r="C356" s="9" t="s">
        <v>229</v>
      </c>
      <c r="D356" s="9" t="s">
        <v>5</v>
      </c>
      <c r="E356" s="9" t="s">
        <v>1</v>
      </c>
      <c r="F356" s="9" t="s">
        <v>2</v>
      </c>
      <c r="H356" s="9" t="s">
        <v>61</v>
      </c>
      <c r="I356" s="9" t="s">
        <v>230</v>
      </c>
      <c r="J356" s="9" t="s">
        <v>116</v>
      </c>
      <c r="K356" s="9" t="s">
        <v>117</v>
      </c>
      <c r="L356" s="9" t="s">
        <v>118</v>
      </c>
      <c r="M356" s="9" t="s">
        <v>71</v>
      </c>
      <c r="N356" s="9" t="s">
        <v>41</v>
      </c>
      <c r="O356" s="9" t="s">
        <v>1027</v>
      </c>
      <c r="P356" s="9" t="s">
        <v>1028</v>
      </c>
    </row>
    <row r="357" spans="1:16">
      <c r="A357" s="31">
        <v>35860</v>
      </c>
      <c r="B357" s="53">
        <v>20000</v>
      </c>
      <c r="C357" s="9" t="s">
        <v>653</v>
      </c>
      <c r="D357" s="9" t="s">
        <v>5</v>
      </c>
      <c r="E357" s="9" t="s">
        <v>1</v>
      </c>
      <c r="F357" s="9" t="s">
        <v>2</v>
      </c>
      <c r="H357" s="9" t="s">
        <v>114</v>
      </c>
      <c r="I357" s="9" t="s">
        <v>655</v>
      </c>
      <c r="J357" s="9" t="s">
        <v>157</v>
      </c>
      <c r="K357" s="9" t="s">
        <v>117</v>
      </c>
      <c r="L357" s="9" t="s">
        <v>118</v>
      </c>
      <c r="M357" s="9" t="s">
        <v>71</v>
      </c>
      <c r="N357" s="9" t="s">
        <v>41</v>
      </c>
      <c r="O357" s="9" t="s">
        <v>1029</v>
      </c>
      <c r="P357" s="9" t="s">
        <v>1030</v>
      </c>
    </row>
    <row r="358" spans="1:16">
      <c r="A358" s="31">
        <v>35860</v>
      </c>
      <c r="B358" s="53">
        <v>69500</v>
      </c>
      <c r="C358" s="9" t="s">
        <v>324</v>
      </c>
      <c r="D358" s="9" t="s">
        <v>0</v>
      </c>
      <c r="E358" s="9" t="s">
        <v>1</v>
      </c>
      <c r="F358" s="9" t="s">
        <v>2</v>
      </c>
      <c r="H358" s="9" t="s">
        <v>61</v>
      </c>
      <c r="I358" s="9" t="s">
        <v>325</v>
      </c>
      <c r="J358" s="9" t="s">
        <v>116</v>
      </c>
      <c r="K358" s="9" t="s">
        <v>117</v>
      </c>
      <c r="L358" s="9" t="s">
        <v>118</v>
      </c>
      <c r="M358" s="9" t="s">
        <v>71</v>
      </c>
      <c r="N358" s="9" t="s">
        <v>41</v>
      </c>
      <c r="O358" s="9" t="s">
        <v>1031</v>
      </c>
      <c r="P358" s="9" t="s">
        <v>1032</v>
      </c>
    </row>
    <row r="359" spans="1:16">
      <c r="A359" s="31">
        <v>35866</v>
      </c>
      <c r="B359" s="53">
        <v>58500</v>
      </c>
      <c r="C359" s="9" t="s">
        <v>113</v>
      </c>
      <c r="D359" s="9" t="s">
        <v>3</v>
      </c>
      <c r="E359" s="9" t="s">
        <v>1</v>
      </c>
      <c r="F359" s="9" t="s">
        <v>2</v>
      </c>
      <c r="H359" s="9" t="s">
        <v>114</v>
      </c>
      <c r="I359" s="9" t="s">
        <v>115</v>
      </c>
      <c r="J359" s="9" t="s">
        <v>116</v>
      </c>
      <c r="K359" s="9" t="s">
        <v>117</v>
      </c>
      <c r="L359" s="9" t="s">
        <v>118</v>
      </c>
      <c r="M359" s="9" t="s">
        <v>71</v>
      </c>
      <c r="N359" s="9" t="s">
        <v>41</v>
      </c>
      <c r="O359" s="9" t="s">
        <v>1033</v>
      </c>
      <c r="P359" s="9" t="s">
        <v>1034</v>
      </c>
    </row>
    <row r="360" spans="1:16">
      <c r="A360" s="31">
        <v>35867</v>
      </c>
      <c r="B360" s="53">
        <v>34250</v>
      </c>
      <c r="C360" s="9" t="s">
        <v>787</v>
      </c>
      <c r="D360" s="9" t="s">
        <v>3</v>
      </c>
      <c r="E360" s="9" t="s">
        <v>1</v>
      </c>
      <c r="F360" s="9" t="s">
        <v>350</v>
      </c>
      <c r="H360" s="9" t="s">
        <v>99</v>
      </c>
      <c r="I360" s="9" t="s">
        <v>788</v>
      </c>
      <c r="J360" s="9" t="s">
        <v>116</v>
      </c>
      <c r="K360" s="9" t="s">
        <v>117</v>
      </c>
      <c r="L360" s="9" t="s">
        <v>118</v>
      </c>
      <c r="M360" s="9" t="s">
        <v>71</v>
      </c>
      <c r="N360" s="9" t="s">
        <v>41</v>
      </c>
      <c r="O360" s="9" t="s">
        <v>1035</v>
      </c>
      <c r="P360" s="9" t="s">
        <v>1036</v>
      </c>
    </row>
    <row r="361" spans="1:16">
      <c r="A361" s="31">
        <v>35870</v>
      </c>
      <c r="B361" s="53">
        <v>44000</v>
      </c>
      <c r="C361" s="9" t="s">
        <v>248</v>
      </c>
      <c r="D361" s="9" t="s">
        <v>0</v>
      </c>
      <c r="E361" s="9" t="s">
        <v>1</v>
      </c>
      <c r="F361" s="9" t="s">
        <v>2</v>
      </c>
      <c r="H361" s="9" t="s">
        <v>1037</v>
      </c>
      <c r="I361" s="9" t="s">
        <v>188</v>
      </c>
      <c r="J361" s="9" t="s">
        <v>116</v>
      </c>
      <c r="K361" s="9" t="s">
        <v>117</v>
      </c>
      <c r="L361" s="9" t="s">
        <v>118</v>
      </c>
      <c r="M361" s="9" t="s">
        <v>71</v>
      </c>
      <c r="N361" s="9" t="s">
        <v>41</v>
      </c>
      <c r="O361" s="9" t="s">
        <v>1038</v>
      </c>
      <c r="P361" s="9" t="s">
        <v>1039</v>
      </c>
    </row>
    <row r="362" spans="1:16">
      <c r="A362" s="31">
        <v>35871</v>
      </c>
      <c r="B362" s="53">
        <v>63000</v>
      </c>
      <c r="C362" s="9" t="s">
        <v>237</v>
      </c>
      <c r="D362" s="9" t="s">
        <v>0</v>
      </c>
      <c r="E362" s="9" t="s">
        <v>1</v>
      </c>
      <c r="F362" s="9" t="s">
        <v>2</v>
      </c>
      <c r="H362" s="9" t="s">
        <v>109</v>
      </c>
      <c r="I362" s="9" t="s">
        <v>238</v>
      </c>
      <c r="J362" s="9" t="s">
        <v>116</v>
      </c>
      <c r="K362" s="9" t="s">
        <v>117</v>
      </c>
      <c r="L362" s="9" t="s">
        <v>118</v>
      </c>
      <c r="M362" s="9" t="s">
        <v>71</v>
      </c>
      <c r="N362" s="9" t="s">
        <v>41</v>
      </c>
      <c r="O362" s="9" t="s">
        <v>1040</v>
      </c>
      <c r="P362" s="9" t="s">
        <v>1041</v>
      </c>
    </row>
    <row r="363" spans="1:16">
      <c r="A363" s="31">
        <v>35874</v>
      </c>
      <c r="B363" s="53">
        <v>35700</v>
      </c>
      <c r="C363" s="9" t="s">
        <v>787</v>
      </c>
      <c r="D363" s="9" t="s">
        <v>5</v>
      </c>
      <c r="E363" s="9" t="s">
        <v>4</v>
      </c>
      <c r="F363" s="9" t="s">
        <v>350</v>
      </c>
      <c r="H363" s="9" t="s">
        <v>108</v>
      </c>
      <c r="I363" s="9" t="s">
        <v>788</v>
      </c>
      <c r="J363" s="9" t="s">
        <v>116</v>
      </c>
      <c r="K363" s="9" t="s">
        <v>117</v>
      </c>
      <c r="L363" s="9" t="s">
        <v>118</v>
      </c>
      <c r="M363" s="9" t="s">
        <v>71</v>
      </c>
      <c r="N363" s="9" t="s">
        <v>41</v>
      </c>
      <c r="O363" s="9" t="s">
        <v>1042</v>
      </c>
      <c r="P363" s="9" t="s">
        <v>1043</v>
      </c>
    </row>
    <row r="364" spans="1:16">
      <c r="A364" s="31">
        <v>35877</v>
      </c>
      <c r="B364" s="53">
        <v>86500</v>
      </c>
      <c r="C364" s="9" t="s">
        <v>154</v>
      </c>
      <c r="D364" s="9" t="s">
        <v>0</v>
      </c>
      <c r="E364" s="9" t="s">
        <v>1</v>
      </c>
      <c r="F364" s="9" t="s">
        <v>2</v>
      </c>
      <c r="H364" s="9" t="s">
        <v>1044</v>
      </c>
      <c r="I364" s="9" t="s">
        <v>156</v>
      </c>
      <c r="J364" s="9" t="s">
        <v>157</v>
      </c>
      <c r="K364" s="9" t="s">
        <v>117</v>
      </c>
      <c r="L364" s="9" t="s">
        <v>118</v>
      </c>
      <c r="M364" s="9" t="s">
        <v>71</v>
      </c>
      <c r="N364" s="9" t="s">
        <v>41</v>
      </c>
      <c r="O364" s="9" t="s">
        <v>1045</v>
      </c>
      <c r="P364" s="9" t="s">
        <v>1046</v>
      </c>
    </row>
    <row r="365" spans="1:16">
      <c r="A365" s="31">
        <v>35881</v>
      </c>
      <c r="B365" s="53">
        <v>46500</v>
      </c>
      <c r="C365" s="9" t="s">
        <v>121</v>
      </c>
      <c r="D365" s="9" t="s">
        <v>3</v>
      </c>
      <c r="E365" s="9" t="s">
        <v>1</v>
      </c>
      <c r="F365" s="9" t="s">
        <v>2</v>
      </c>
      <c r="H365" s="9" t="s">
        <v>65</v>
      </c>
      <c r="I365" s="9" t="s">
        <v>122</v>
      </c>
      <c r="J365" s="9" t="s">
        <v>116</v>
      </c>
      <c r="K365" s="9" t="s">
        <v>117</v>
      </c>
      <c r="L365" s="9" t="s">
        <v>118</v>
      </c>
      <c r="M365" s="9" t="s">
        <v>71</v>
      </c>
      <c r="N365" s="9" t="s">
        <v>41</v>
      </c>
      <c r="O365" s="9" t="s">
        <v>1047</v>
      </c>
      <c r="P365" s="9" t="s">
        <v>1048</v>
      </c>
    </row>
    <row r="366" spans="1:16">
      <c r="A366" s="31">
        <v>35888</v>
      </c>
      <c r="B366" s="53">
        <v>36950</v>
      </c>
      <c r="C366" s="9" t="s">
        <v>328</v>
      </c>
      <c r="D366" s="9" t="s">
        <v>5</v>
      </c>
      <c r="E366" s="9" t="s">
        <v>1</v>
      </c>
      <c r="F366" s="9" t="s">
        <v>2</v>
      </c>
      <c r="H366" s="9" t="s">
        <v>1049</v>
      </c>
      <c r="I366" s="9" t="s">
        <v>188</v>
      </c>
      <c r="J366" s="9" t="s">
        <v>116</v>
      </c>
      <c r="K366" s="9" t="s">
        <v>117</v>
      </c>
      <c r="L366" s="9" t="s">
        <v>118</v>
      </c>
      <c r="M366" s="9" t="s">
        <v>71</v>
      </c>
      <c r="N366" s="9" t="s">
        <v>41</v>
      </c>
      <c r="O366" s="9" t="s">
        <v>1050</v>
      </c>
      <c r="P366" s="9" t="s">
        <v>1051</v>
      </c>
    </row>
    <row r="367" spans="1:16">
      <c r="A367" s="31">
        <v>35888</v>
      </c>
      <c r="B367" s="53">
        <v>29950</v>
      </c>
      <c r="C367" s="9" t="s">
        <v>787</v>
      </c>
      <c r="D367" s="9" t="s">
        <v>2</v>
      </c>
      <c r="E367" s="9" t="s">
        <v>1</v>
      </c>
      <c r="F367" s="9" t="s">
        <v>350</v>
      </c>
      <c r="H367" s="9" t="s">
        <v>89</v>
      </c>
      <c r="I367" s="9" t="s">
        <v>788</v>
      </c>
      <c r="J367" s="9" t="s">
        <v>116</v>
      </c>
      <c r="K367" s="9" t="s">
        <v>117</v>
      </c>
      <c r="L367" s="9" t="s">
        <v>118</v>
      </c>
      <c r="M367" s="9" t="s">
        <v>71</v>
      </c>
      <c r="N367" s="9" t="s">
        <v>41</v>
      </c>
      <c r="O367" s="9" t="s">
        <v>1052</v>
      </c>
      <c r="P367" s="9" t="s">
        <v>1053</v>
      </c>
    </row>
    <row r="368" spans="1:16">
      <c r="A368" s="31">
        <v>35888</v>
      </c>
      <c r="B368" s="53">
        <v>40500</v>
      </c>
      <c r="C368" s="9" t="s">
        <v>137</v>
      </c>
      <c r="D368" s="9" t="s">
        <v>0</v>
      </c>
      <c r="E368" s="9" t="s">
        <v>1</v>
      </c>
      <c r="F368" s="9" t="s">
        <v>2</v>
      </c>
      <c r="H368" s="9" t="s">
        <v>1054</v>
      </c>
      <c r="I368" s="9" t="s">
        <v>115</v>
      </c>
      <c r="J368" s="9" t="s">
        <v>116</v>
      </c>
      <c r="K368" s="9" t="s">
        <v>117</v>
      </c>
      <c r="L368" s="9" t="s">
        <v>118</v>
      </c>
      <c r="M368" s="9" t="s">
        <v>71</v>
      </c>
      <c r="N368" s="9" t="s">
        <v>41</v>
      </c>
      <c r="O368" s="9" t="s">
        <v>1055</v>
      </c>
      <c r="P368" s="9" t="s">
        <v>1056</v>
      </c>
    </row>
    <row r="369" spans="1:16">
      <c r="A369" s="31">
        <v>35894</v>
      </c>
      <c r="B369" s="53">
        <v>37000</v>
      </c>
      <c r="C369" s="9" t="s">
        <v>226</v>
      </c>
      <c r="D369" s="9" t="s">
        <v>5</v>
      </c>
      <c r="E369" s="9" t="s">
        <v>1</v>
      </c>
      <c r="F369" s="9" t="s">
        <v>2</v>
      </c>
      <c r="H369" s="9" t="s">
        <v>62</v>
      </c>
      <c r="I369" s="9" t="s">
        <v>151</v>
      </c>
      <c r="J369" s="9" t="s">
        <v>117</v>
      </c>
      <c r="K369" s="9" t="s">
        <v>117</v>
      </c>
      <c r="L369" s="9" t="s">
        <v>118</v>
      </c>
      <c r="M369" s="9" t="s">
        <v>71</v>
      </c>
      <c r="N369" s="9" t="s">
        <v>41</v>
      </c>
      <c r="O369" s="9" t="s">
        <v>1057</v>
      </c>
      <c r="P369" s="9" t="s">
        <v>1058</v>
      </c>
    </row>
    <row r="370" spans="1:16">
      <c r="A370" s="31">
        <v>35916</v>
      </c>
      <c r="B370" s="53">
        <v>51500</v>
      </c>
      <c r="C370" s="9" t="s">
        <v>315</v>
      </c>
      <c r="D370" s="9" t="s">
        <v>3</v>
      </c>
      <c r="E370" s="9" t="s">
        <v>1</v>
      </c>
      <c r="F370" s="9" t="s">
        <v>2</v>
      </c>
      <c r="H370" s="9" t="s">
        <v>724</v>
      </c>
      <c r="I370" s="9" t="s">
        <v>183</v>
      </c>
      <c r="J370" s="9" t="s">
        <v>116</v>
      </c>
      <c r="K370" s="9" t="s">
        <v>117</v>
      </c>
      <c r="L370" s="9" t="s">
        <v>118</v>
      </c>
      <c r="M370" s="9" t="s">
        <v>71</v>
      </c>
      <c r="N370" s="9" t="s">
        <v>41</v>
      </c>
      <c r="O370" s="9" t="s">
        <v>1059</v>
      </c>
      <c r="P370" s="9" t="s">
        <v>1060</v>
      </c>
    </row>
    <row r="371" spans="1:16">
      <c r="A371" s="31">
        <v>35916</v>
      </c>
      <c r="B371" s="53">
        <v>74000</v>
      </c>
      <c r="C371" s="9" t="s">
        <v>289</v>
      </c>
      <c r="D371" s="9" t="s">
        <v>0</v>
      </c>
      <c r="E371" s="9" t="s">
        <v>1</v>
      </c>
      <c r="F371" s="9" t="s">
        <v>2</v>
      </c>
      <c r="H371" s="9" t="s">
        <v>61</v>
      </c>
      <c r="I371" s="9" t="s">
        <v>290</v>
      </c>
      <c r="J371" s="9" t="s">
        <v>116</v>
      </c>
      <c r="K371" s="9" t="s">
        <v>117</v>
      </c>
      <c r="L371" s="9" t="s">
        <v>118</v>
      </c>
      <c r="M371" s="9" t="s">
        <v>71</v>
      </c>
      <c r="N371" s="9" t="s">
        <v>41</v>
      </c>
      <c r="O371" s="9" t="s">
        <v>1061</v>
      </c>
      <c r="P371" s="9" t="s">
        <v>1062</v>
      </c>
    </row>
    <row r="372" spans="1:16">
      <c r="A372" s="31">
        <v>35920</v>
      </c>
      <c r="B372" s="53">
        <v>47500</v>
      </c>
      <c r="C372" s="9" t="s">
        <v>121</v>
      </c>
      <c r="D372" s="9" t="s">
        <v>3</v>
      </c>
      <c r="E372" s="9" t="s">
        <v>1</v>
      </c>
      <c r="F372" s="9" t="s">
        <v>2</v>
      </c>
      <c r="H372" s="9" t="s">
        <v>82</v>
      </c>
      <c r="I372" s="9" t="s">
        <v>122</v>
      </c>
      <c r="J372" s="9" t="s">
        <v>116</v>
      </c>
      <c r="K372" s="9" t="s">
        <v>117</v>
      </c>
      <c r="L372" s="9" t="s">
        <v>118</v>
      </c>
      <c r="M372" s="9" t="s">
        <v>71</v>
      </c>
      <c r="N372" s="9" t="s">
        <v>41</v>
      </c>
      <c r="O372" s="9" t="s">
        <v>1063</v>
      </c>
      <c r="P372" s="9" t="s">
        <v>1064</v>
      </c>
    </row>
    <row r="373" spans="1:16">
      <c r="A373" s="31">
        <v>35923</v>
      </c>
      <c r="B373" s="53">
        <v>12250</v>
      </c>
      <c r="C373" s="9" t="s">
        <v>848</v>
      </c>
      <c r="D373" s="9" t="s">
        <v>3</v>
      </c>
      <c r="E373" s="9" t="s">
        <v>1</v>
      </c>
      <c r="F373" s="9" t="s">
        <v>350</v>
      </c>
      <c r="H373" s="9" t="s">
        <v>1065</v>
      </c>
      <c r="I373" s="9" t="s">
        <v>464</v>
      </c>
      <c r="J373" s="9" t="s">
        <v>116</v>
      </c>
      <c r="K373" s="9" t="s">
        <v>117</v>
      </c>
      <c r="L373" s="9" t="s">
        <v>118</v>
      </c>
      <c r="M373" s="9" t="s">
        <v>71</v>
      </c>
      <c r="N373" s="9" t="s">
        <v>41</v>
      </c>
      <c r="O373" s="9" t="s">
        <v>1066</v>
      </c>
      <c r="P373" s="9" t="s">
        <v>1067</v>
      </c>
    </row>
    <row r="374" spans="1:16">
      <c r="A374" s="31">
        <v>35923</v>
      </c>
      <c r="B374" s="53">
        <v>55000</v>
      </c>
      <c r="C374" s="9" t="s">
        <v>881</v>
      </c>
      <c r="D374" s="9" t="s">
        <v>3</v>
      </c>
      <c r="E374" s="9" t="s">
        <v>1</v>
      </c>
      <c r="F374" s="9" t="s">
        <v>2</v>
      </c>
      <c r="H374" s="9" t="s">
        <v>355</v>
      </c>
      <c r="I374" s="9" t="s">
        <v>255</v>
      </c>
      <c r="J374" s="9" t="s">
        <v>116</v>
      </c>
      <c r="K374" s="9" t="s">
        <v>117</v>
      </c>
      <c r="L374" s="9" t="s">
        <v>118</v>
      </c>
      <c r="M374" s="9" t="s">
        <v>71</v>
      </c>
      <c r="N374" s="9" t="s">
        <v>41</v>
      </c>
      <c r="O374" s="9" t="s">
        <v>1068</v>
      </c>
      <c r="P374" s="9" t="s">
        <v>1069</v>
      </c>
    </row>
    <row r="375" spans="1:16">
      <c r="A375" s="31">
        <v>35928</v>
      </c>
      <c r="B375" s="53">
        <v>24000</v>
      </c>
      <c r="C375" s="9" t="s">
        <v>388</v>
      </c>
      <c r="D375" s="9" t="s">
        <v>5</v>
      </c>
      <c r="E375" s="9" t="s">
        <v>1</v>
      </c>
      <c r="F375" s="9" t="s">
        <v>2</v>
      </c>
      <c r="H375" s="9" t="s">
        <v>1070</v>
      </c>
      <c r="I375" s="9" t="s">
        <v>134</v>
      </c>
      <c r="J375" s="9" t="s">
        <v>116</v>
      </c>
      <c r="K375" s="9" t="s">
        <v>117</v>
      </c>
      <c r="L375" s="9" t="s">
        <v>118</v>
      </c>
      <c r="M375" s="9" t="s">
        <v>71</v>
      </c>
      <c r="N375" s="9" t="s">
        <v>41</v>
      </c>
      <c r="O375" s="9" t="s">
        <v>1071</v>
      </c>
      <c r="P375" s="9" t="s">
        <v>1072</v>
      </c>
    </row>
    <row r="376" spans="1:16">
      <c r="A376" s="31">
        <v>35930</v>
      </c>
      <c r="B376" s="53">
        <v>29000</v>
      </c>
      <c r="C376" s="9" t="s">
        <v>435</v>
      </c>
      <c r="D376" s="9" t="s">
        <v>5</v>
      </c>
      <c r="E376" s="9" t="s">
        <v>1</v>
      </c>
      <c r="F376" s="9" t="s">
        <v>2</v>
      </c>
      <c r="H376" s="9" t="s">
        <v>266</v>
      </c>
      <c r="I376" s="9" t="s">
        <v>255</v>
      </c>
      <c r="J376" s="9" t="s">
        <v>116</v>
      </c>
      <c r="K376" s="9" t="s">
        <v>117</v>
      </c>
      <c r="L376" s="9" t="s">
        <v>118</v>
      </c>
      <c r="M376" s="9" t="s">
        <v>71</v>
      </c>
      <c r="N376" s="9" t="s">
        <v>41</v>
      </c>
      <c r="O376" s="9" t="s">
        <v>1073</v>
      </c>
      <c r="P376" s="9" t="s">
        <v>1074</v>
      </c>
    </row>
    <row r="377" spans="1:16">
      <c r="A377" s="31">
        <v>35944</v>
      </c>
      <c r="B377" s="53">
        <v>67000</v>
      </c>
      <c r="C377" s="9" t="s">
        <v>745</v>
      </c>
      <c r="D377" s="9" t="s">
        <v>3</v>
      </c>
      <c r="E377" s="9" t="s">
        <v>1</v>
      </c>
      <c r="F377" s="9" t="s">
        <v>2</v>
      </c>
      <c r="H377" s="9" t="s">
        <v>93</v>
      </c>
      <c r="I377" s="9" t="s">
        <v>746</v>
      </c>
      <c r="J377" s="9" t="s">
        <v>157</v>
      </c>
      <c r="K377" s="9" t="s">
        <v>117</v>
      </c>
      <c r="L377" s="9" t="s">
        <v>118</v>
      </c>
      <c r="M377" s="9" t="s">
        <v>71</v>
      </c>
      <c r="N377" s="9" t="s">
        <v>41</v>
      </c>
      <c r="O377" s="9" t="s">
        <v>1075</v>
      </c>
      <c r="P377" s="9" t="s">
        <v>1076</v>
      </c>
    </row>
    <row r="378" spans="1:16">
      <c r="A378" s="31">
        <v>35944</v>
      </c>
      <c r="B378" s="53">
        <v>105000</v>
      </c>
      <c r="C378" s="9" t="s">
        <v>1000</v>
      </c>
      <c r="D378" s="9" t="s">
        <v>0</v>
      </c>
      <c r="E378" s="9" t="s">
        <v>1</v>
      </c>
      <c r="F378" s="9" t="s">
        <v>2</v>
      </c>
      <c r="H378" s="9" t="s">
        <v>63</v>
      </c>
      <c r="I378" s="9" t="s">
        <v>1001</v>
      </c>
      <c r="J378" s="9" t="s">
        <v>157</v>
      </c>
      <c r="K378" s="9" t="s">
        <v>117</v>
      </c>
      <c r="L378" s="9" t="s">
        <v>118</v>
      </c>
      <c r="M378" s="9" t="s">
        <v>71</v>
      </c>
      <c r="N378" s="9" t="s">
        <v>41</v>
      </c>
      <c r="O378" s="9" t="s">
        <v>1077</v>
      </c>
      <c r="P378" s="9" t="s">
        <v>1078</v>
      </c>
    </row>
    <row r="379" spans="1:16">
      <c r="A379" s="31">
        <v>35944</v>
      </c>
      <c r="B379" s="53">
        <v>44500</v>
      </c>
      <c r="C379" s="9" t="s">
        <v>149</v>
      </c>
      <c r="D379" s="9" t="s">
        <v>5</v>
      </c>
      <c r="E379" s="9" t="s">
        <v>1</v>
      </c>
      <c r="F379" s="9" t="s">
        <v>2</v>
      </c>
      <c r="H379" s="9" t="s">
        <v>1079</v>
      </c>
      <c r="I379" s="9" t="s">
        <v>151</v>
      </c>
      <c r="J379" s="9" t="s">
        <v>117</v>
      </c>
      <c r="K379" s="9" t="s">
        <v>117</v>
      </c>
      <c r="L379" s="9" t="s">
        <v>118</v>
      </c>
      <c r="M379" s="9" t="s">
        <v>71</v>
      </c>
      <c r="N379" s="9" t="s">
        <v>41</v>
      </c>
      <c r="O379" s="9" t="s">
        <v>1080</v>
      </c>
      <c r="P379" s="9" t="s">
        <v>1081</v>
      </c>
    </row>
    <row r="380" spans="1:16">
      <c r="A380" s="31">
        <v>35951</v>
      </c>
      <c r="B380" s="53">
        <v>30250</v>
      </c>
      <c r="C380" s="9" t="s">
        <v>129</v>
      </c>
      <c r="D380" s="9" t="s">
        <v>5</v>
      </c>
      <c r="E380" s="9" t="s">
        <v>1</v>
      </c>
      <c r="F380" s="9" t="s">
        <v>2</v>
      </c>
      <c r="H380" s="9" t="s">
        <v>422</v>
      </c>
      <c r="I380" s="9" t="s">
        <v>130</v>
      </c>
      <c r="J380" s="9" t="s">
        <v>117</v>
      </c>
      <c r="K380" s="9" t="s">
        <v>117</v>
      </c>
      <c r="L380" s="9" t="s">
        <v>118</v>
      </c>
      <c r="M380" s="9" t="s">
        <v>71</v>
      </c>
      <c r="N380" s="9" t="s">
        <v>41</v>
      </c>
      <c r="O380" s="9" t="s">
        <v>1082</v>
      </c>
      <c r="P380" s="9" t="s">
        <v>1083</v>
      </c>
    </row>
    <row r="381" spans="1:16">
      <c r="A381" s="31">
        <v>35958</v>
      </c>
      <c r="B381" s="53">
        <v>47500</v>
      </c>
      <c r="C381" s="9" t="s">
        <v>328</v>
      </c>
      <c r="D381" s="9" t="s">
        <v>0</v>
      </c>
      <c r="E381" s="9" t="s">
        <v>1</v>
      </c>
      <c r="F381" s="9" t="s">
        <v>2</v>
      </c>
      <c r="H381" s="9" t="s">
        <v>1084</v>
      </c>
      <c r="I381" s="9" t="s">
        <v>188</v>
      </c>
      <c r="J381" s="9" t="s">
        <v>116</v>
      </c>
      <c r="K381" s="9" t="s">
        <v>117</v>
      </c>
      <c r="L381" s="9" t="s">
        <v>118</v>
      </c>
      <c r="M381" s="9" t="s">
        <v>71</v>
      </c>
      <c r="N381" s="9" t="s">
        <v>41</v>
      </c>
      <c r="O381" s="9" t="s">
        <v>1085</v>
      </c>
      <c r="P381" s="9" t="s">
        <v>1086</v>
      </c>
    </row>
    <row r="382" spans="1:16">
      <c r="A382" s="31">
        <v>35958</v>
      </c>
      <c r="B382" s="53">
        <v>48950</v>
      </c>
      <c r="C382" s="9" t="s">
        <v>137</v>
      </c>
      <c r="D382" s="9" t="s">
        <v>3</v>
      </c>
      <c r="E382" s="9" t="s">
        <v>1</v>
      </c>
      <c r="F382" s="9" t="s">
        <v>2</v>
      </c>
      <c r="H382" s="9" t="s">
        <v>249</v>
      </c>
      <c r="I382" s="9" t="s">
        <v>115</v>
      </c>
      <c r="J382" s="9" t="s">
        <v>116</v>
      </c>
      <c r="K382" s="9" t="s">
        <v>117</v>
      </c>
      <c r="L382" s="9" t="s">
        <v>118</v>
      </c>
      <c r="M382" s="9" t="s">
        <v>71</v>
      </c>
      <c r="N382" s="9" t="s">
        <v>41</v>
      </c>
      <c r="O382" s="9" t="s">
        <v>1087</v>
      </c>
      <c r="P382" s="9" t="s">
        <v>1088</v>
      </c>
    </row>
    <row r="383" spans="1:16">
      <c r="A383" s="31">
        <v>35962</v>
      </c>
      <c r="B383" s="53">
        <v>109950</v>
      </c>
      <c r="C383" s="9" t="s">
        <v>861</v>
      </c>
      <c r="D383" s="9" t="s">
        <v>0</v>
      </c>
      <c r="E383" s="9" t="s">
        <v>1</v>
      </c>
      <c r="F383" s="9" t="s">
        <v>2</v>
      </c>
      <c r="H383" s="9" t="s">
        <v>100</v>
      </c>
      <c r="I383" s="9" t="s">
        <v>862</v>
      </c>
      <c r="J383" s="9" t="s">
        <v>116</v>
      </c>
      <c r="K383" s="9" t="s">
        <v>117</v>
      </c>
      <c r="L383" s="9" t="s">
        <v>118</v>
      </c>
      <c r="M383" s="9" t="s">
        <v>71</v>
      </c>
      <c r="N383" s="9" t="s">
        <v>41</v>
      </c>
      <c r="O383" s="9" t="s">
        <v>1089</v>
      </c>
      <c r="P383" s="9" t="s">
        <v>1090</v>
      </c>
    </row>
    <row r="384" spans="1:16">
      <c r="A384" s="31">
        <v>35962</v>
      </c>
      <c r="B384" s="53">
        <v>47500</v>
      </c>
      <c r="C384" s="9" t="s">
        <v>125</v>
      </c>
      <c r="D384" s="9" t="s">
        <v>3</v>
      </c>
      <c r="E384" s="9" t="s">
        <v>1</v>
      </c>
      <c r="F384" s="9" t="s">
        <v>2</v>
      </c>
      <c r="H384" s="9" t="s">
        <v>878</v>
      </c>
      <c r="I384" s="9" t="s">
        <v>126</v>
      </c>
      <c r="J384" s="9" t="s">
        <v>116</v>
      </c>
      <c r="K384" s="9" t="s">
        <v>117</v>
      </c>
      <c r="L384" s="9" t="s">
        <v>118</v>
      </c>
      <c r="M384" s="9" t="s">
        <v>71</v>
      </c>
      <c r="N384" s="9" t="s">
        <v>41</v>
      </c>
      <c r="O384" s="9" t="s">
        <v>1091</v>
      </c>
      <c r="P384" s="9" t="s">
        <v>1092</v>
      </c>
    </row>
    <row r="385" spans="1:16">
      <c r="A385" s="31">
        <v>35965</v>
      </c>
      <c r="B385" s="53">
        <v>38500</v>
      </c>
      <c r="C385" s="9" t="s">
        <v>133</v>
      </c>
      <c r="D385" s="9" t="s">
        <v>5</v>
      </c>
      <c r="E385" s="9" t="s">
        <v>1</v>
      </c>
      <c r="F385" s="9" t="s">
        <v>2</v>
      </c>
      <c r="H385" s="9" t="s">
        <v>1093</v>
      </c>
      <c r="I385" s="9" t="s">
        <v>134</v>
      </c>
      <c r="J385" s="9" t="s">
        <v>116</v>
      </c>
      <c r="K385" s="9" t="s">
        <v>117</v>
      </c>
      <c r="L385" s="9" t="s">
        <v>118</v>
      </c>
      <c r="M385" s="9" t="s">
        <v>71</v>
      </c>
      <c r="N385" s="9" t="s">
        <v>41</v>
      </c>
      <c r="O385" s="9" t="s">
        <v>1094</v>
      </c>
      <c r="P385" s="9" t="s">
        <v>1095</v>
      </c>
    </row>
    <row r="386" spans="1:16">
      <c r="A386" s="31">
        <v>35965</v>
      </c>
      <c r="B386" s="53">
        <v>72500</v>
      </c>
      <c r="C386" s="9" t="s">
        <v>237</v>
      </c>
      <c r="D386" s="9" t="s">
        <v>0</v>
      </c>
      <c r="E386" s="9" t="s">
        <v>1</v>
      </c>
      <c r="F386" s="9" t="s">
        <v>2</v>
      </c>
      <c r="H386" s="9" t="s">
        <v>62</v>
      </c>
      <c r="I386" s="9" t="s">
        <v>238</v>
      </c>
      <c r="J386" s="9" t="s">
        <v>116</v>
      </c>
      <c r="K386" s="9" t="s">
        <v>117</v>
      </c>
      <c r="L386" s="9" t="s">
        <v>118</v>
      </c>
      <c r="M386" s="9" t="s">
        <v>71</v>
      </c>
      <c r="N386" s="9" t="s">
        <v>41</v>
      </c>
      <c r="O386" s="9" t="s">
        <v>1096</v>
      </c>
      <c r="P386" s="9" t="s">
        <v>1097</v>
      </c>
    </row>
    <row r="387" spans="1:16">
      <c r="A387" s="31">
        <v>35972</v>
      </c>
      <c r="B387" s="53">
        <v>38950</v>
      </c>
      <c r="C387" s="9" t="s">
        <v>328</v>
      </c>
      <c r="D387" s="9" t="s">
        <v>5</v>
      </c>
      <c r="E387" s="9" t="s">
        <v>1</v>
      </c>
      <c r="F387" s="9" t="s">
        <v>2</v>
      </c>
      <c r="H387" s="9" t="s">
        <v>767</v>
      </c>
      <c r="I387" s="9" t="s">
        <v>188</v>
      </c>
      <c r="J387" s="9" t="s">
        <v>116</v>
      </c>
      <c r="K387" s="9" t="s">
        <v>117</v>
      </c>
      <c r="L387" s="9" t="s">
        <v>118</v>
      </c>
      <c r="M387" s="9" t="s">
        <v>71</v>
      </c>
      <c r="N387" s="9" t="s">
        <v>41</v>
      </c>
      <c r="O387" s="9" t="s">
        <v>1098</v>
      </c>
      <c r="P387" s="9" t="s">
        <v>1099</v>
      </c>
    </row>
    <row r="388" spans="1:16">
      <c r="A388" s="31">
        <v>35972</v>
      </c>
      <c r="B388" s="53">
        <v>48000</v>
      </c>
      <c r="C388" s="9" t="s">
        <v>220</v>
      </c>
      <c r="D388" s="9" t="s">
        <v>3</v>
      </c>
      <c r="E388" s="9" t="s">
        <v>1</v>
      </c>
      <c r="F388" s="9" t="s">
        <v>2</v>
      </c>
      <c r="H388" s="9" t="s">
        <v>108</v>
      </c>
      <c r="I388" s="9" t="s">
        <v>221</v>
      </c>
      <c r="J388" s="9" t="s">
        <v>116</v>
      </c>
      <c r="K388" s="9" t="s">
        <v>117</v>
      </c>
      <c r="L388" s="9" t="s">
        <v>118</v>
      </c>
      <c r="M388" s="9" t="s">
        <v>71</v>
      </c>
      <c r="N388" s="9" t="s">
        <v>41</v>
      </c>
      <c r="O388" s="9" t="s">
        <v>1100</v>
      </c>
      <c r="P388" s="9" t="s">
        <v>1101</v>
      </c>
    </row>
    <row r="389" spans="1:16">
      <c r="A389" s="31">
        <v>35976</v>
      </c>
      <c r="B389" s="53">
        <v>73950</v>
      </c>
      <c r="C389" s="9" t="s">
        <v>367</v>
      </c>
      <c r="D389" s="9" t="s">
        <v>0</v>
      </c>
      <c r="E389" s="9" t="s">
        <v>1</v>
      </c>
      <c r="F389" s="9" t="s">
        <v>2</v>
      </c>
      <c r="H389" s="9" t="s">
        <v>108</v>
      </c>
      <c r="I389" s="9" t="s">
        <v>368</v>
      </c>
      <c r="J389" s="9" t="s">
        <v>157</v>
      </c>
      <c r="K389" s="9" t="s">
        <v>117</v>
      </c>
      <c r="L389" s="9" t="s">
        <v>118</v>
      </c>
      <c r="M389" s="9" t="s">
        <v>71</v>
      </c>
      <c r="N389" s="9" t="s">
        <v>41</v>
      </c>
      <c r="O389" s="9" t="s">
        <v>1102</v>
      </c>
      <c r="P389" s="9" t="s">
        <v>1103</v>
      </c>
    </row>
    <row r="390" spans="1:16">
      <c r="A390" s="31">
        <v>35976</v>
      </c>
      <c r="B390" s="53">
        <v>23000</v>
      </c>
      <c r="C390" s="9" t="s">
        <v>125</v>
      </c>
      <c r="D390" s="9" t="s">
        <v>5</v>
      </c>
      <c r="E390" s="9" t="s">
        <v>1</v>
      </c>
      <c r="F390" s="9" t="s">
        <v>2</v>
      </c>
      <c r="H390" s="9" t="s">
        <v>894</v>
      </c>
      <c r="I390" s="9" t="s">
        <v>126</v>
      </c>
      <c r="J390" s="9" t="s">
        <v>116</v>
      </c>
      <c r="K390" s="9" t="s">
        <v>117</v>
      </c>
      <c r="L390" s="9" t="s">
        <v>118</v>
      </c>
      <c r="M390" s="9" t="s">
        <v>71</v>
      </c>
      <c r="N390" s="9" t="s">
        <v>41</v>
      </c>
      <c r="O390" s="9" t="s">
        <v>1104</v>
      </c>
      <c r="P390" s="9" t="s">
        <v>1105</v>
      </c>
    </row>
    <row r="391" spans="1:16">
      <c r="A391" s="31">
        <v>35979</v>
      </c>
      <c r="B391" s="53">
        <v>71500</v>
      </c>
      <c r="C391" s="9" t="s">
        <v>160</v>
      </c>
      <c r="D391" s="9" t="s">
        <v>0</v>
      </c>
      <c r="E391" s="9" t="s">
        <v>1</v>
      </c>
      <c r="F391" s="9" t="s">
        <v>2</v>
      </c>
      <c r="H391" s="9" t="s">
        <v>100</v>
      </c>
      <c r="I391" s="9" t="s">
        <v>161</v>
      </c>
      <c r="J391" s="9" t="s">
        <v>116</v>
      </c>
      <c r="K391" s="9" t="s">
        <v>117</v>
      </c>
      <c r="L391" s="9" t="s">
        <v>118</v>
      </c>
      <c r="M391" s="9" t="s">
        <v>71</v>
      </c>
      <c r="N391" s="9" t="s">
        <v>41</v>
      </c>
      <c r="O391" s="9" t="s">
        <v>1106</v>
      </c>
      <c r="P391" s="9" t="s">
        <v>1107</v>
      </c>
    </row>
    <row r="392" spans="1:16">
      <c r="A392" s="31">
        <v>35982</v>
      </c>
      <c r="B392" s="53">
        <v>73000</v>
      </c>
      <c r="C392" s="9" t="s">
        <v>198</v>
      </c>
      <c r="D392" s="9" t="s">
        <v>0</v>
      </c>
      <c r="E392" s="9" t="s">
        <v>1</v>
      </c>
      <c r="F392" s="9" t="s">
        <v>2</v>
      </c>
      <c r="H392" s="9" t="s">
        <v>80</v>
      </c>
      <c r="I392" s="9" t="s">
        <v>199</v>
      </c>
      <c r="J392" s="9" t="s">
        <v>116</v>
      </c>
      <c r="K392" s="9" t="s">
        <v>117</v>
      </c>
      <c r="L392" s="9" t="s">
        <v>118</v>
      </c>
      <c r="M392" s="9" t="s">
        <v>71</v>
      </c>
      <c r="N392" s="9" t="s">
        <v>41</v>
      </c>
      <c r="O392" s="9" t="s">
        <v>1108</v>
      </c>
      <c r="P392" s="9" t="s">
        <v>1109</v>
      </c>
    </row>
    <row r="393" spans="1:16">
      <c r="A393" s="31">
        <v>35993</v>
      </c>
      <c r="B393" s="53">
        <v>118000</v>
      </c>
      <c r="C393" s="9" t="s">
        <v>1110</v>
      </c>
      <c r="D393" s="9" t="s">
        <v>0</v>
      </c>
      <c r="E393" s="9" t="s">
        <v>1</v>
      </c>
      <c r="F393" s="9" t="s">
        <v>2</v>
      </c>
      <c r="H393" s="9" t="s">
        <v>100</v>
      </c>
      <c r="I393" s="9" t="s">
        <v>1111</v>
      </c>
      <c r="J393" s="9" t="s">
        <v>116</v>
      </c>
      <c r="K393" s="9" t="s">
        <v>117</v>
      </c>
      <c r="L393" s="9" t="s">
        <v>118</v>
      </c>
      <c r="M393" s="9" t="s">
        <v>71</v>
      </c>
      <c r="N393" s="9" t="s">
        <v>41</v>
      </c>
      <c r="O393" s="9" t="s">
        <v>1112</v>
      </c>
      <c r="P393" s="9" t="s">
        <v>1113</v>
      </c>
    </row>
    <row r="394" spans="1:16">
      <c r="A394" s="31">
        <v>35993</v>
      </c>
      <c r="B394" s="53">
        <v>40000</v>
      </c>
      <c r="C394" s="9" t="s">
        <v>411</v>
      </c>
      <c r="D394" s="9" t="s">
        <v>3</v>
      </c>
      <c r="E394" s="9" t="s">
        <v>1</v>
      </c>
      <c r="F394" s="9" t="s">
        <v>2</v>
      </c>
      <c r="H394" s="9" t="s">
        <v>62</v>
      </c>
      <c r="I394" s="9" t="s">
        <v>134</v>
      </c>
      <c r="J394" s="9" t="s">
        <v>116</v>
      </c>
      <c r="K394" s="9" t="s">
        <v>117</v>
      </c>
      <c r="L394" s="9" t="s">
        <v>118</v>
      </c>
      <c r="M394" s="9" t="s">
        <v>71</v>
      </c>
      <c r="N394" s="9" t="s">
        <v>41</v>
      </c>
      <c r="O394" s="9" t="s">
        <v>1114</v>
      </c>
      <c r="P394" s="9" t="s">
        <v>1115</v>
      </c>
    </row>
    <row r="395" spans="1:16">
      <c r="A395" s="31">
        <v>35993</v>
      </c>
      <c r="B395" s="53">
        <v>51000</v>
      </c>
      <c r="C395" s="9" t="s">
        <v>361</v>
      </c>
      <c r="D395" s="9" t="s">
        <v>5</v>
      </c>
      <c r="E395" s="9" t="s">
        <v>1</v>
      </c>
      <c r="F395" s="9" t="s">
        <v>2</v>
      </c>
      <c r="H395" s="9" t="s">
        <v>91</v>
      </c>
      <c r="I395" s="9" t="s">
        <v>362</v>
      </c>
      <c r="J395" s="9" t="s">
        <v>116</v>
      </c>
      <c r="K395" s="9" t="s">
        <v>117</v>
      </c>
      <c r="L395" s="9" t="s">
        <v>118</v>
      </c>
      <c r="M395" s="9" t="s">
        <v>71</v>
      </c>
      <c r="N395" s="9" t="s">
        <v>41</v>
      </c>
      <c r="O395" s="9" t="s">
        <v>1116</v>
      </c>
      <c r="P395" s="9" t="s">
        <v>1117</v>
      </c>
    </row>
    <row r="396" spans="1:16">
      <c r="A396" s="31">
        <v>35993</v>
      </c>
      <c r="B396" s="53">
        <v>43000</v>
      </c>
      <c r="C396" s="9" t="s">
        <v>349</v>
      </c>
      <c r="D396" s="9" t="s">
        <v>3</v>
      </c>
      <c r="E396" s="9" t="s">
        <v>4</v>
      </c>
      <c r="F396" s="9" t="s">
        <v>350</v>
      </c>
      <c r="H396" s="9" t="s">
        <v>61</v>
      </c>
      <c r="I396" s="9" t="s">
        <v>351</v>
      </c>
      <c r="J396" s="9" t="s">
        <v>116</v>
      </c>
      <c r="K396" s="9" t="s">
        <v>117</v>
      </c>
      <c r="L396" s="9" t="s">
        <v>118</v>
      </c>
      <c r="M396" s="9" t="s">
        <v>71</v>
      </c>
      <c r="N396" s="9" t="s">
        <v>41</v>
      </c>
      <c r="O396" s="9" t="s">
        <v>1118</v>
      </c>
      <c r="P396" s="9" t="s">
        <v>1119</v>
      </c>
    </row>
    <row r="397" spans="1:16">
      <c r="A397" s="31">
        <v>35997</v>
      </c>
      <c r="B397" s="53">
        <v>49500</v>
      </c>
      <c r="C397" s="9" t="s">
        <v>361</v>
      </c>
      <c r="D397" s="9" t="s">
        <v>3</v>
      </c>
      <c r="E397" s="9" t="s">
        <v>1</v>
      </c>
      <c r="F397" s="9" t="s">
        <v>2</v>
      </c>
      <c r="H397" s="9" t="s">
        <v>77</v>
      </c>
      <c r="I397" s="9" t="s">
        <v>362</v>
      </c>
      <c r="J397" s="9" t="s">
        <v>116</v>
      </c>
      <c r="K397" s="9" t="s">
        <v>117</v>
      </c>
      <c r="L397" s="9" t="s">
        <v>118</v>
      </c>
      <c r="M397" s="9" t="s">
        <v>71</v>
      </c>
      <c r="N397" s="9" t="s">
        <v>41</v>
      </c>
      <c r="O397" s="9" t="s">
        <v>1120</v>
      </c>
      <c r="P397" s="9" t="s">
        <v>1121</v>
      </c>
    </row>
    <row r="398" spans="1:16">
      <c r="A398" s="31">
        <v>35997</v>
      </c>
      <c r="B398" s="53">
        <v>275000</v>
      </c>
      <c r="C398" s="9" t="s">
        <v>745</v>
      </c>
      <c r="D398" s="9" t="s">
        <v>0</v>
      </c>
      <c r="E398" s="9" t="s">
        <v>1</v>
      </c>
      <c r="F398" s="9" t="s">
        <v>2</v>
      </c>
      <c r="H398" s="9" t="s">
        <v>59</v>
      </c>
      <c r="I398" s="9" t="s">
        <v>746</v>
      </c>
      <c r="J398" s="9" t="s">
        <v>157</v>
      </c>
      <c r="K398" s="9" t="s">
        <v>117</v>
      </c>
      <c r="L398" s="9" t="s">
        <v>118</v>
      </c>
      <c r="M398" s="9" t="s">
        <v>71</v>
      </c>
      <c r="N398" s="9" t="s">
        <v>41</v>
      </c>
      <c r="O398" s="9" t="s">
        <v>1122</v>
      </c>
      <c r="P398" s="9" t="s">
        <v>1123</v>
      </c>
    </row>
    <row r="399" spans="1:16">
      <c r="A399" s="31">
        <v>36006</v>
      </c>
      <c r="B399" s="53">
        <v>49000</v>
      </c>
      <c r="C399" s="9" t="s">
        <v>121</v>
      </c>
      <c r="D399" s="9" t="s">
        <v>3</v>
      </c>
      <c r="E399" s="9" t="s">
        <v>1</v>
      </c>
      <c r="F399" s="9" t="s">
        <v>2</v>
      </c>
      <c r="H399" s="9" t="s">
        <v>103</v>
      </c>
      <c r="I399" s="9" t="s">
        <v>122</v>
      </c>
      <c r="J399" s="9" t="s">
        <v>116</v>
      </c>
      <c r="K399" s="9" t="s">
        <v>117</v>
      </c>
      <c r="L399" s="9" t="s">
        <v>118</v>
      </c>
      <c r="M399" s="9" t="s">
        <v>71</v>
      </c>
      <c r="N399" s="9" t="s">
        <v>41</v>
      </c>
      <c r="O399" s="9" t="s">
        <v>1124</v>
      </c>
      <c r="P399" s="9" t="s">
        <v>1125</v>
      </c>
    </row>
    <row r="400" spans="1:16">
      <c r="A400" s="31">
        <v>36006</v>
      </c>
      <c r="B400" s="53">
        <v>73500</v>
      </c>
      <c r="C400" s="9" t="s">
        <v>697</v>
      </c>
      <c r="D400" s="9" t="s">
        <v>0</v>
      </c>
      <c r="E400" s="9" t="s">
        <v>1</v>
      </c>
      <c r="F400" s="9" t="s">
        <v>2</v>
      </c>
      <c r="H400" s="9" t="s">
        <v>89</v>
      </c>
      <c r="I400" s="9" t="s">
        <v>698</v>
      </c>
      <c r="J400" s="9" t="s">
        <v>116</v>
      </c>
      <c r="K400" s="9" t="s">
        <v>117</v>
      </c>
      <c r="L400" s="9" t="s">
        <v>118</v>
      </c>
      <c r="M400" s="9" t="s">
        <v>71</v>
      </c>
      <c r="N400" s="9" t="s">
        <v>41</v>
      </c>
      <c r="O400" s="9" t="s">
        <v>1126</v>
      </c>
      <c r="P400" s="9" t="s">
        <v>1127</v>
      </c>
    </row>
    <row r="401" spans="1:16">
      <c r="A401" s="31">
        <v>36006</v>
      </c>
      <c r="B401" s="53">
        <v>64500</v>
      </c>
      <c r="C401" s="9" t="s">
        <v>160</v>
      </c>
      <c r="D401" s="9" t="s">
        <v>0</v>
      </c>
      <c r="E401" s="9" t="s">
        <v>1</v>
      </c>
      <c r="F401" s="9" t="s">
        <v>2</v>
      </c>
      <c r="H401" s="9" t="s">
        <v>62</v>
      </c>
      <c r="I401" s="9" t="s">
        <v>161</v>
      </c>
      <c r="J401" s="9" t="s">
        <v>116</v>
      </c>
      <c r="K401" s="9" t="s">
        <v>117</v>
      </c>
      <c r="L401" s="9" t="s">
        <v>118</v>
      </c>
      <c r="M401" s="9" t="s">
        <v>71</v>
      </c>
      <c r="N401" s="9" t="s">
        <v>41</v>
      </c>
      <c r="O401" s="9" t="s">
        <v>1128</v>
      </c>
      <c r="P401" s="9" t="s">
        <v>1129</v>
      </c>
    </row>
    <row r="402" spans="1:16">
      <c r="A402" s="31">
        <v>36007</v>
      </c>
      <c r="B402" s="53">
        <v>48500</v>
      </c>
      <c r="C402" s="9" t="s">
        <v>121</v>
      </c>
      <c r="D402" s="9" t="s">
        <v>3</v>
      </c>
      <c r="E402" s="9" t="s">
        <v>1</v>
      </c>
      <c r="F402" s="9" t="s">
        <v>2</v>
      </c>
      <c r="H402" s="9" t="s">
        <v>93</v>
      </c>
      <c r="I402" s="9" t="s">
        <v>122</v>
      </c>
      <c r="J402" s="9" t="s">
        <v>116</v>
      </c>
      <c r="K402" s="9" t="s">
        <v>117</v>
      </c>
      <c r="L402" s="9" t="s">
        <v>118</v>
      </c>
      <c r="M402" s="9" t="s">
        <v>71</v>
      </c>
      <c r="N402" s="9" t="s">
        <v>41</v>
      </c>
      <c r="O402" s="9" t="s">
        <v>1130</v>
      </c>
      <c r="P402" s="9" t="s">
        <v>1131</v>
      </c>
    </row>
    <row r="403" spans="1:16">
      <c r="A403" s="31">
        <v>36007</v>
      </c>
      <c r="B403" s="53">
        <v>56950</v>
      </c>
      <c r="C403" s="9" t="s">
        <v>447</v>
      </c>
      <c r="D403" s="9" t="s">
        <v>3</v>
      </c>
      <c r="E403" s="9" t="s">
        <v>1</v>
      </c>
      <c r="F403" s="9" t="s">
        <v>2</v>
      </c>
      <c r="H403" s="9" t="s">
        <v>1132</v>
      </c>
      <c r="I403" s="9" t="s">
        <v>115</v>
      </c>
      <c r="J403" s="9" t="s">
        <v>116</v>
      </c>
      <c r="K403" s="9" t="s">
        <v>117</v>
      </c>
      <c r="L403" s="9" t="s">
        <v>118</v>
      </c>
      <c r="M403" s="9" t="s">
        <v>71</v>
      </c>
      <c r="N403" s="9" t="s">
        <v>41</v>
      </c>
      <c r="O403" s="9" t="s">
        <v>1133</v>
      </c>
      <c r="P403" s="9" t="s">
        <v>1134</v>
      </c>
    </row>
    <row r="404" spans="1:16">
      <c r="A404" s="31">
        <v>36014</v>
      </c>
      <c r="B404" s="53">
        <v>43000</v>
      </c>
      <c r="C404" s="9" t="s">
        <v>427</v>
      </c>
      <c r="D404" s="9" t="s">
        <v>5</v>
      </c>
      <c r="E404" s="9" t="s">
        <v>1</v>
      </c>
      <c r="F404" s="9" t="s">
        <v>2</v>
      </c>
      <c r="H404" s="9" t="s">
        <v>75</v>
      </c>
      <c r="I404" s="9" t="s">
        <v>156</v>
      </c>
      <c r="J404" s="9" t="s">
        <v>157</v>
      </c>
      <c r="K404" s="9" t="s">
        <v>117</v>
      </c>
      <c r="L404" s="9" t="s">
        <v>118</v>
      </c>
      <c r="M404" s="9" t="s">
        <v>71</v>
      </c>
      <c r="N404" s="9" t="s">
        <v>41</v>
      </c>
      <c r="O404" s="9" t="s">
        <v>1135</v>
      </c>
      <c r="P404" s="9" t="s">
        <v>1136</v>
      </c>
    </row>
    <row r="405" spans="1:16">
      <c r="A405" s="31">
        <v>36014</v>
      </c>
      <c r="B405" s="53">
        <v>30000</v>
      </c>
      <c r="C405" s="9" t="s">
        <v>254</v>
      </c>
      <c r="D405" s="9" t="s">
        <v>5</v>
      </c>
      <c r="E405" s="9" t="s">
        <v>1</v>
      </c>
      <c r="F405" s="9" t="s">
        <v>2</v>
      </c>
      <c r="H405" s="9" t="s">
        <v>497</v>
      </c>
      <c r="I405" s="9" t="s">
        <v>255</v>
      </c>
      <c r="J405" s="9" t="s">
        <v>116</v>
      </c>
      <c r="K405" s="9" t="s">
        <v>117</v>
      </c>
      <c r="L405" s="9" t="s">
        <v>118</v>
      </c>
      <c r="M405" s="9" t="s">
        <v>71</v>
      </c>
      <c r="N405" s="9" t="s">
        <v>41</v>
      </c>
      <c r="O405" s="9" t="s">
        <v>1137</v>
      </c>
      <c r="P405" s="9" t="s">
        <v>1138</v>
      </c>
    </row>
    <row r="406" spans="1:16">
      <c r="A406" s="31">
        <v>36014</v>
      </c>
      <c r="B406" s="53">
        <v>82000</v>
      </c>
      <c r="C406" s="9" t="s">
        <v>198</v>
      </c>
      <c r="D406" s="9" t="s">
        <v>0</v>
      </c>
      <c r="E406" s="9" t="s">
        <v>1</v>
      </c>
      <c r="F406" s="9" t="s">
        <v>2</v>
      </c>
      <c r="H406" s="9" t="s">
        <v>93</v>
      </c>
      <c r="I406" s="9" t="s">
        <v>199</v>
      </c>
      <c r="J406" s="9" t="s">
        <v>116</v>
      </c>
      <c r="K406" s="9" t="s">
        <v>117</v>
      </c>
      <c r="L406" s="9" t="s">
        <v>118</v>
      </c>
      <c r="M406" s="9" t="s">
        <v>71</v>
      </c>
      <c r="N406" s="9" t="s">
        <v>41</v>
      </c>
      <c r="O406" s="9" t="s">
        <v>1139</v>
      </c>
      <c r="P406" s="9" t="s">
        <v>1140</v>
      </c>
    </row>
    <row r="407" spans="1:16">
      <c r="A407" s="31">
        <v>36027</v>
      </c>
      <c r="B407" s="53">
        <v>14000</v>
      </c>
      <c r="C407" s="9" t="s">
        <v>182</v>
      </c>
      <c r="D407" s="9" t="s">
        <v>5</v>
      </c>
      <c r="E407" s="9" t="s">
        <v>1</v>
      </c>
      <c r="F407" s="9" t="s">
        <v>2</v>
      </c>
      <c r="H407" s="9" t="s">
        <v>59</v>
      </c>
      <c r="I407" s="9" t="s">
        <v>183</v>
      </c>
      <c r="J407" s="9" t="s">
        <v>116</v>
      </c>
      <c r="K407" s="9" t="s">
        <v>117</v>
      </c>
      <c r="L407" s="9" t="s">
        <v>118</v>
      </c>
      <c r="M407" s="9" t="s">
        <v>71</v>
      </c>
      <c r="N407" s="9" t="s">
        <v>41</v>
      </c>
      <c r="O407" s="9" t="s">
        <v>1141</v>
      </c>
      <c r="P407" s="9" t="s">
        <v>1142</v>
      </c>
    </row>
    <row r="408" spans="1:16">
      <c r="A408" s="31">
        <v>36035</v>
      </c>
      <c r="B408" s="53">
        <v>59000</v>
      </c>
      <c r="C408" s="9" t="s">
        <v>220</v>
      </c>
      <c r="D408" s="9" t="s">
        <v>0</v>
      </c>
      <c r="E408" s="9" t="s">
        <v>1</v>
      </c>
      <c r="F408" s="9" t="s">
        <v>2</v>
      </c>
      <c r="H408" s="9" t="s">
        <v>63</v>
      </c>
      <c r="I408" s="9" t="s">
        <v>221</v>
      </c>
      <c r="J408" s="9" t="s">
        <v>116</v>
      </c>
      <c r="K408" s="9" t="s">
        <v>117</v>
      </c>
      <c r="L408" s="9" t="s">
        <v>118</v>
      </c>
      <c r="M408" s="9" t="s">
        <v>71</v>
      </c>
      <c r="N408" s="9" t="s">
        <v>41</v>
      </c>
      <c r="O408" s="9" t="s">
        <v>1143</v>
      </c>
      <c r="P408" s="9" t="s">
        <v>1144</v>
      </c>
    </row>
    <row r="409" spans="1:16">
      <c r="A409" s="31">
        <v>36041</v>
      </c>
      <c r="B409" s="53">
        <v>40000</v>
      </c>
      <c r="C409" s="9" t="s">
        <v>211</v>
      </c>
      <c r="D409" s="9" t="s">
        <v>5</v>
      </c>
      <c r="E409" s="9" t="s">
        <v>1</v>
      </c>
      <c r="F409" s="9" t="s">
        <v>2</v>
      </c>
      <c r="H409" s="9" t="s">
        <v>212</v>
      </c>
      <c r="I409" s="9" t="s">
        <v>213</v>
      </c>
      <c r="J409" s="9" t="s">
        <v>157</v>
      </c>
      <c r="K409" s="9" t="s">
        <v>117</v>
      </c>
      <c r="L409" s="9" t="s">
        <v>118</v>
      </c>
      <c r="M409" s="9" t="s">
        <v>71</v>
      </c>
      <c r="N409" s="9" t="s">
        <v>41</v>
      </c>
      <c r="O409" s="9" t="s">
        <v>1145</v>
      </c>
      <c r="P409" s="9" t="s">
        <v>1146</v>
      </c>
    </row>
    <row r="410" spans="1:16">
      <c r="A410" s="31">
        <v>36053</v>
      </c>
      <c r="B410" s="53">
        <v>36500</v>
      </c>
      <c r="C410" s="9" t="s">
        <v>133</v>
      </c>
      <c r="D410" s="9" t="s">
        <v>5</v>
      </c>
      <c r="E410" s="9" t="s">
        <v>1</v>
      </c>
      <c r="F410" s="9" t="s">
        <v>2</v>
      </c>
      <c r="H410" s="9" t="s">
        <v>97</v>
      </c>
      <c r="I410" s="9" t="s">
        <v>134</v>
      </c>
      <c r="J410" s="9" t="s">
        <v>116</v>
      </c>
      <c r="K410" s="9" t="s">
        <v>117</v>
      </c>
      <c r="L410" s="9" t="s">
        <v>118</v>
      </c>
      <c r="M410" s="9" t="s">
        <v>71</v>
      </c>
      <c r="N410" s="9" t="s">
        <v>41</v>
      </c>
      <c r="O410" s="9" t="s">
        <v>1147</v>
      </c>
      <c r="P410" s="9" t="s">
        <v>1148</v>
      </c>
    </row>
    <row r="411" spans="1:16">
      <c r="A411" s="31">
        <v>36053</v>
      </c>
      <c r="B411" s="53">
        <v>66000</v>
      </c>
      <c r="C411" s="9" t="s">
        <v>590</v>
      </c>
      <c r="D411" s="9" t="s">
        <v>0</v>
      </c>
      <c r="E411" s="9" t="s">
        <v>1</v>
      </c>
      <c r="F411" s="9" t="s">
        <v>2</v>
      </c>
      <c r="H411" s="9" t="s">
        <v>63</v>
      </c>
      <c r="I411" s="9" t="s">
        <v>591</v>
      </c>
      <c r="J411" s="9" t="s">
        <v>116</v>
      </c>
      <c r="K411" s="9" t="s">
        <v>117</v>
      </c>
      <c r="L411" s="9" t="s">
        <v>118</v>
      </c>
      <c r="M411" s="9" t="s">
        <v>71</v>
      </c>
      <c r="N411" s="9" t="s">
        <v>41</v>
      </c>
      <c r="O411" s="9" t="s">
        <v>1149</v>
      </c>
      <c r="P411" s="9" t="s">
        <v>1150</v>
      </c>
    </row>
    <row r="412" spans="1:16">
      <c r="A412" s="31">
        <v>36056</v>
      </c>
      <c r="B412" s="53">
        <v>37000</v>
      </c>
      <c r="C412" s="9" t="s">
        <v>506</v>
      </c>
      <c r="D412" s="9" t="s">
        <v>5</v>
      </c>
      <c r="E412" s="9" t="s">
        <v>1</v>
      </c>
      <c r="F412" s="9" t="s">
        <v>2</v>
      </c>
      <c r="H412" s="9" t="s">
        <v>1151</v>
      </c>
      <c r="I412" s="9" t="s">
        <v>134</v>
      </c>
      <c r="J412" s="9" t="s">
        <v>116</v>
      </c>
      <c r="K412" s="9" t="s">
        <v>117</v>
      </c>
      <c r="L412" s="9" t="s">
        <v>118</v>
      </c>
      <c r="M412" s="9" t="s">
        <v>71</v>
      </c>
      <c r="N412" s="9" t="s">
        <v>41</v>
      </c>
      <c r="O412" s="9" t="s">
        <v>1152</v>
      </c>
      <c r="P412" s="9" t="s">
        <v>1153</v>
      </c>
    </row>
    <row r="413" spans="1:16">
      <c r="A413" s="31">
        <v>36056</v>
      </c>
      <c r="B413" s="53">
        <v>80000</v>
      </c>
      <c r="C413" s="9" t="s">
        <v>198</v>
      </c>
      <c r="D413" s="9" t="s">
        <v>0</v>
      </c>
      <c r="E413" s="9" t="s">
        <v>1</v>
      </c>
      <c r="F413" s="9" t="s">
        <v>2</v>
      </c>
      <c r="H413" s="9" t="s">
        <v>109</v>
      </c>
      <c r="I413" s="9" t="s">
        <v>199</v>
      </c>
      <c r="J413" s="9" t="s">
        <v>116</v>
      </c>
      <c r="K413" s="9" t="s">
        <v>117</v>
      </c>
      <c r="L413" s="9" t="s">
        <v>118</v>
      </c>
      <c r="M413" s="9" t="s">
        <v>71</v>
      </c>
      <c r="N413" s="9" t="s">
        <v>41</v>
      </c>
      <c r="O413" s="9" t="s">
        <v>1154</v>
      </c>
      <c r="P413" s="9" t="s">
        <v>1155</v>
      </c>
    </row>
    <row r="414" spans="1:16">
      <c r="A414" s="31">
        <v>36063</v>
      </c>
      <c r="B414" s="53">
        <v>97500</v>
      </c>
      <c r="C414" s="9" t="s">
        <v>1000</v>
      </c>
      <c r="D414" s="9" t="s">
        <v>0</v>
      </c>
      <c r="E414" s="9" t="s">
        <v>4</v>
      </c>
      <c r="F414" s="9" t="s">
        <v>2</v>
      </c>
      <c r="H414" s="9" t="s">
        <v>99</v>
      </c>
      <c r="I414" s="9" t="s">
        <v>1001</v>
      </c>
      <c r="J414" s="9" t="s">
        <v>157</v>
      </c>
      <c r="K414" s="9" t="s">
        <v>117</v>
      </c>
      <c r="L414" s="9" t="s">
        <v>118</v>
      </c>
      <c r="M414" s="9" t="s">
        <v>71</v>
      </c>
      <c r="N414" s="9" t="s">
        <v>41</v>
      </c>
      <c r="O414" s="9" t="s">
        <v>1156</v>
      </c>
      <c r="P414" s="9" t="s">
        <v>1157</v>
      </c>
    </row>
    <row r="415" spans="1:16">
      <c r="A415" s="31">
        <v>36063</v>
      </c>
      <c r="B415" s="53">
        <v>130000</v>
      </c>
      <c r="C415" s="9" t="s">
        <v>1000</v>
      </c>
      <c r="D415" s="9" t="s">
        <v>0</v>
      </c>
      <c r="E415" s="9" t="s">
        <v>1</v>
      </c>
      <c r="F415" s="9" t="s">
        <v>2</v>
      </c>
      <c r="H415" s="9" t="s">
        <v>89</v>
      </c>
      <c r="I415" s="9" t="s">
        <v>1001</v>
      </c>
      <c r="J415" s="9" t="s">
        <v>157</v>
      </c>
      <c r="K415" s="9" t="s">
        <v>117</v>
      </c>
      <c r="L415" s="9" t="s">
        <v>118</v>
      </c>
      <c r="M415" s="9" t="s">
        <v>71</v>
      </c>
      <c r="N415" s="9" t="s">
        <v>41</v>
      </c>
      <c r="O415" s="9" t="s">
        <v>1158</v>
      </c>
      <c r="P415" s="9" t="s">
        <v>1159</v>
      </c>
    </row>
    <row r="416" spans="1:16">
      <c r="A416" s="31">
        <v>36067</v>
      </c>
      <c r="B416" s="53">
        <v>76000</v>
      </c>
      <c r="C416" s="9" t="s">
        <v>258</v>
      </c>
      <c r="D416" s="9" t="s">
        <v>0</v>
      </c>
      <c r="E416" s="9" t="s">
        <v>1</v>
      </c>
      <c r="F416" s="9" t="s">
        <v>2</v>
      </c>
      <c r="H416" s="9" t="s">
        <v>59</v>
      </c>
      <c r="I416" s="9" t="s">
        <v>259</v>
      </c>
      <c r="J416" s="9" t="s">
        <v>116</v>
      </c>
      <c r="K416" s="9" t="s">
        <v>117</v>
      </c>
      <c r="L416" s="9" t="s">
        <v>118</v>
      </c>
      <c r="M416" s="9" t="s">
        <v>71</v>
      </c>
      <c r="N416" s="9" t="s">
        <v>41</v>
      </c>
      <c r="O416" s="9" t="s">
        <v>1160</v>
      </c>
      <c r="P416" s="9" t="s">
        <v>1161</v>
      </c>
    </row>
    <row r="417" spans="1:16">
      <c r="A417" s="31">
        <v>36067</v>
      </c>
      <c r="B417" s="53">
        <v>77000</v>
      </c>
      <c r="C417" s="9" t="s">
        <v>1000</v>
      </c>
      <c r="D417" s="9" t="s">
        <v>0</v>
      </c>
      <c r="E417" s="9" t="s">
        <v>4</v>
      </c>
      <c r="F417" s="9" t="s">
        <v>2</v>
      </c>
      <c r="H417" s="9" t="s">
        <v>73</v>
      </c>
      <c r="I417" s="9" t="s">
        <v>1001</v>
      </c>
      <c r="J417" s="9" t="s">
        <v>157</v>
      </c>
      <c r="K417" s="9" t="s">
        <v>117</v>
      </c>
      <c r="L417" s="9" t="s">
        <v>118</v>
      </c>
      <c r="M417" s="9" t="s">
        <v>71</v>
      </c>
      <c r="N417" s="9" t="s">
        <v>41</v>
      </c>
      <c r="O417" s="9" t="s">
        <v>1162</v>
      </c>
      <c r="P417" s="9" t="s">
        <v>1163</v>
      </c>
    </row>
    <row r="418" spans="1:16">
      <c r="A418" s="31">
        <v>36069</v>
      </c>
      <c r="B418" s="53">
        <v>121000</v>
      </c>
      <c r="C418" s="9" t="s">
        <v>398</v>
      </c>
      <c r="D418" s="9" t="s">
        <v>0</v>
      </c>
      <c r="E418" s="9" t="s">
        <v>1</v>
      </c>
      <c r="F418" s="9" t="s">
        <v>2</v>
      </c>
      <c r="H418" s="9" t="s">
        <v>78</v>
      </c>
      <c r="I418" s="9" t="s">
        <v>399</v>
      </c>
      <c r="J418" s="9" t="s">
        <v>157</v>
      </c>
      <c r="K418" s="9" t="s">
        <v>117</v>
      </c>
      <c r="L418" s="9" t="s">
        <v>118</v>
      </c>
      <c r="M418" s="9" t="s">
        <v>71</v>
      </c>
      <c r="N418" s="9" t="s">
        <v>41</v>
      </c>
      <c r="O418" s="9" t="s">
        <v>1164</v>
      </c>
      <c r="P418" s="9" t="s">
        <v>1165</v>
      </c>
    </row>
    <row r="419" spans="1:16">
      <c r="A419" s="31">
        <v>36077</v>
      </c>
      <c r="B419" s="53">
        <v>32000</v>
      </c>
      <c r="C419" s="9" t="s">
        <v>121</v>
      </c>
      <c r="D419" s="9" t="s">
        <v>3</v>
      </c>
      <c r="E419" s="9" t="s">
        <v>1</v>
      </c>
      <c r="F419" s="9" t="s">
        <v>350</v>
      </c>
      <c r="H419" s="9" t="s">
        <v>94</v>
      </c>
      <c r="I419" s="9" t="s">
        <v>122</v>
      </c>
      <c r="J419" s="9" t="s">
        <v>116</v>
      </c>
      <c r="K419" s="9" t="s">
        <v>117</v>
      </c>
      <c r="L419" s="9" t="s">
        <v>118</v>
      </c>
      <c r="M419" s="9" t="s">
        <v>71</v>
      </c>
      <c r="N419" s="9" t="s">
        <v>41</v>
      </c>
      <c r="O419" s="9" t="s">
        <v>1166</v>
      </c>
      <c r="P419" s="9" t="s">
        <v>1167</v>
      </c>
    </row>
    <row r="420" spans="1:16">
      <c r="A420" s="31">
        <v>36084</v>
      </c>
      <c r="B420" s="53">
        <v>35000</v>
      </c>
      <c r="C420" s="9" t="s">
        <v>653</v>
      </c>
      <c r="D420" s="9" t="s">
        <v>5</v>
      </c>
      <c r="E420" s="9" t="s">
        <v>1</v>
      </c>
      <c r="F420" s="9" t="s">
        <v>2</v>
      </c>
      <c r="H420" s="9" t="s">
        <v>977</v>
      </c>
      <c r="I420" s="9" t="s">
        <v>655</v>
      </c>
      <c r="J420" s="9" t="s">
        <v>157</v>
      </c>
      <c r="K420" s="9" t="s">
        <v>117</v>
      </c>
      <c r="L420" s="9" t="s">
        <v>118</v>
      </c>
      <c r="M420" s="9" t="s">
        <v>71</v>
      </c>
      <c r="N420" s="9" t="s">
        <v>41</v>
      </c>
      <c r="O420" s="9" t="s">
        <v>1168</v>
      </c>
      <c r="P420" s="9" t="s">
        <v>1169</v>
      </c>
    </row>
    <row r="421" spans="1:16">
      <c r="A421" s="31">
        <v>36088</v>
      </c>
      <c r="B421" s="53">
        <v>40000</v>
      </c>
      <c r="C421" s="9" t="s">
        <v>229</v>
      </c>
      <c r="D421" s="9" t="s">
        <v>3</v>
      </c>
      <c r="E421" s="9" t="s">
        <v>1</v>
      </c>
      <c r="F421" s="9" t="s">
        <v>2</v>
      </c>
      <c r="H421" s="9" t="s">
        <v>89</v>
      </c>
      <c r="I421" s="9" t="s">
        <v>230</v>
      </c>
      <c r="J421" s="9" t="s">
        <v>116</v>
      </c>
      <c r="K421" s="9" t="s">
        <v>117</v>
      </c>
      <c r="L421" s="9" t="s">
        <v>118</v>
      </c>
      <c r="M421" s="9" t="s">
        <v>71</v>
      </c>
      <c r="N421" s="9" t="s">
        <v>41</v>
      </c>
      <c r="O421" s="9" t="s">
        <v>1170</v>
      </c>
      <c r="P421" s="9" t="s">
        <v>1171</v>
      </c>
    </row>
    <row r="422" spans="1:16">
      <c r="A422" s="31">
        <v>36091</v>
      </c>
      <c r="B422" s="53">
        <v>36000</v>
      </c>
      <c r="C422" s="9" t="s">
        <v>311</v>
      </c>
      <c r="D422" s="9" t="s">
        <v>5</v>
      </c>
      <c r="E422" s="9" t="s">
        <v>1</v>
      </c>
      <c r="F422" s="9" t="s">
        <v>2</v>
      </c>
      <c r="H422" s="9" t="s">
        <v>76</v>
      </c>
      <c r="I422" s="9" t="s">
        <v>115</v>
      </c>
      <c r="J422" s="9" t="s">
        <v>116</v>
      </c>
      <c r="K422" s="9" t="s">
        <v>117</v>
      </c>
      <c r="L422" s="9" t="s">
        <v>118</v>
      </c>
      <c r="M422" s="9" t="s">
        <v>71</v>
      </c>
      <c r="N422" s="9" t="s">
        <v>41</v>
      </c>
      <c r="O422" s="9" t="s">
        <v>1172</v>
      </c>
      <c r="P422" s="9" t="s">
        <v>1173</v>
      </c>
    </row>
    <row r="423" spans="1:16">
      <c r="A423" s="31">
        <v>36091</v>
      </c>
      <c r="B423" s="53">
        <v>34200</v>
      </c>
      <c r="C423" s="9" t="s">
        <v>149</v>
      </c>
      <c r="D423" s="9" t="s">
        <v>5</v>
      </c>
      <c r="E423" s="9" t="s">
        <v>1</v>
      </c>
      <c r="F423" s="9" t="s">
        <v>2</v>
      </c>
      <c r="H423" s="9" t="s">
        <v>88</v>
      </c>
      <c r="I423" s="9" t="s">
        <v>151</v>
      </c>
      <c r="J423" s="9" t="s">
        <v>117</v>
      </c>
      <c r="K423" s="9" t="s">
        <v>117</v>
      </c>
      <c r="L423" s="9" t="s">
        <v>118</v>
      </c>
      <c r="M423" s="9" t="s">
        <v>71</v>
      </c>
      <c r="N423" s="9" t="s">
        <v>41</v>
      </c>
      <c r="O423" s="9" t="s">
        <v>1174</v>
      </c>
      <c r="P423" s="9" t="s">
        <v>1175</v>
      </c>
    </row>
    <row r="424" spans="1:16">
      <c r="A424" s="31">
        <v>36098</v>
      </c>
      <c r="B424" s="53">
        <v>38000</v>
      </c>
      <c r="C424" s="9" t="s">
        <v>614</v>
      </c>
      <c r="D424" s="9" t="s">
        <v>5</v>
      </c>
      <c r="E424" s="9" t="s">
        <v>1</v>
      </c>
      <c r="F424" s="9" t="s">
        <v>2</v>
      </c>
      <c r="H424" s="9" t="s">
        <v>77</v>
      </c>
      <c r="I424" s="9" t="s">
        <v>615</v>
      </c>
      <c r="J424" s="9" t="s">
        <v>157</v>
      </c>
      <c r="K424" s="9" t="s">
        <v>117</v>
      </c>
      <c r="L424" s="9" t="s">
        <v>118</v>
      </c>
      <c r="M424" s="9" t="s">
        <v>71</v>
      </c>
      <c r="N424" s="9" t="s">
        <v>41</v>
      </c>
      <c r="O424" s="9" t="s">
        <v>1176</v>
      </c>
      <c r="P424" s="9" t="s">
        <v>1177</v>
      </c>
    </row>
    <row r="425" spans="1:16">
      <c r="A425" s="31">
        <v>36098</v>
      </c>
      <c r="B425" s="53">
        <v>57950</v>
      </c>
      <c r="C425" s="9" t="s">
        <v>229</v>
      </c>
      <c r="D425" s="9" t="s">
        <v>3</v>
      </c>
      <c r="E425" s="9" t="s">
        <v>1</v>
      </c>
      <c r="F425" s="9" t="s">
        <v>2</v>
      </c>
      <c r="H425" s="9" t="s">
        <v>102</v>
      </c>
      <c r="I425" s="9" t="s">
        <v>230</v>
      </c>
      <c r="J425" s="9" t="s">
        <v>116</v>
      </c>
      <c r="K425" s="9" t="s">
        <v>117</v>
      </c>
      <c r="L425" s="9" t="s">
        <v>118</v>
      </c>
      <c r="M425" s="9" t="s">
        <v>71</v>
      </c>
      <c r="N425" s="9" t="s">
        <v>41</v>
      </c>
      <c r="O425" s="9" t="s">
        <v>1178</v>
      </c>
      <c r="P425" s="9" t="s">
        <v>1179</v>
      </c>
    </row>
    <row r="426" spans="1:16">
      <c r="A426" s="31">
        <v>36098</v>
      </c>
      <c r="B426" s="53">
        <v>76500</v>
      </c>
      <c r="C426" s="9" t="s">
        <v>536</v>
      </c>
      <c r="D426" s="9" t="s">
        <v>0</v>
      </c>
      <c r="E426" s="9" t="s">
        <v>1</v>
      </c>
      <c r="F426" s="9" t="s">
        <v>2</v>
      </c>
      <c r="H426" s="9" t="s">
        <v>63</v>
      </c>
      <c r="I426" s="9" t="s">
        <v>537</v>
      </c>
      <c r="J426" s="9" t="s">
        <v>116</v>
      </c>
      <c r="K426" s="9" t="s">
        <v>117</v>
      </c>
      <c r="L426" s="9" t="s">
        <v>118</v>
      </c>
      <c r="M426" s="9" t="s">
        <v>71</v>
      </c>
      <c r="N426" s="9" t="s">
        <v>41</v>
      </c>
      <c r="O426" s="9" t="s">
        <v>1180</v>
      </c>
      <c r="P426" s="9" t="s">
        <v>1181</v>
      </c>
    </row>
    <row r="427" spans="1:16">
      <c r="A427" s="31">
        <v>36111</v>
      </c>
      <c r="B427" s="53">
        <v>74000</v>
      </c>
      <c r="C427" s="9" t="s">
        <v>121</v>
      </c>
      <c r="D427" s="9" t="s">
        <v>0</v>
      </c>
      <c r="E427" s="9" t="s">
        <v>1</v>
      </c>
      <c r="F427" s="9" t="s">
        <v>2</v>
      </c>
      <c r="H427" s="9" t="s">
        <v>92</v>
      </c>
      <c r="I427" s="9" t="s">
        <v>122</v>
      </c>
      <c r="J427" s="9" t="s">
        <v>116</v>
      </c>
      <c r="K427" s="9" t="s">
        <v>117</v>
      </c>
      <c r="L427" s="9" t="s">
        <v>118</v>
      </c>
      <c r="M427" s="9" t="s">
        <v>71</v>
      </c>
      <c r="N427" s="9" t="s">
        <v>41</v>
      </c>
      <c r="O427" s="9" t="s">
        <v>1182</v>
      </c>
      <c r="P427" s="9" t="s">
        <v>1183</v>
      </c>
    </row>
    <row r="428" spans="1:16">
      <c r="A428" s="31">
        <v>36112</v>
      </c>
      <c r="B428" s="53">
        <v>26750</v>
      </c>
      <c r="C428" s="9" t="s">
        <v>328</v>
      </c>
      <c r="D428" s="9" t="s">
        <v>3</v>
      </c>
      <c r="E428" s="9" t="s">
        <v>1</v>
      </c>
      <c r="F428" s="9" t="s">
        <v>2</v>
      </c>
      <c r="H428" s="9" t="s">
        <v>1184</v>
      </c>
      <c r="I428" s="9" t="s">
        <v>188</v>
      </c>
      <c r="J428" s="9" t="s">
        <v>116</v>
      </c>
      <c r="K428" s="9" t="s">
        <v>117</v>
      </c>
      <c r="L428" s="9" t="s">
        <v>118</v>
      </c>
      <c r="M428" s="9" t="s">
        <v>71</v>
      </c>
      <c r="N428" s="9" t="s">
        <v>41</v>
      </c>
      <c r="O428" s="9" t="s">
        <v>1185</v>
      </c>
      <c r="P428" s="9" t="s">
        <v>1186</v>
      </c>
    </row>
    <row r="429" spans="1:16">
      <c r="A429" s="31">
        <v>36119</v>
      </c>
      <c r="B429" s="53">
        <v>72000</v>
      </c>
      <c r="C429" s="9" t="s">
        <v>590</v>
      </c>
      <c r="D429" s="9" t="s">
        <v>0</v>
      </c>
      <c r="E429" s="9" t="s">
        <v>1</v>
      </c>
      <c r="F429" s="9" t="s">
        <v>2</v>
      </c>
      <c r="H429" s="9" t="s">
        <v>89</v>
      </c>
      <c r="I429" s="9" t="s">
        <v>591</v>
      </c>
      <c r="J429" s="9" t="s">
        <v>116</v>
      </c>
      <c r="K429" s="9" t="s">
        <v>117</v>
      </c>
      <c r="L429" s="9" t="s">
        <v>118</v>
      </c>
      <c r="M429" s="9" t="s">
        <v>71</v>
      </c>
      <c r="N429" s="9" t="s">
        <v>41</v>
      </c>
      <c r="O429" s="9" t="s">
        <v>1187</v>
      </c>
      <c r="P429" s="9" t="s">
        <v>1188</v>
      </c>
    </row>
    <row r="430" spans="1:16">
      <c r="A430" s="31">
        <v>36124</v>
      </c>
      <c r="B430" s="53">
        <v>35175</v>
      </c>
      <c r="C430" s="9" t="s">
        <v>653</v>
      </c>
      <c r="D430" s="9" t="s">
        <v>5</v>
      </c>
      <c r="E430" s="9" t="s">
        <v>1</v>
      </c>
      <c r="F430" s="9" t="s">
        <v>2</v>
      </c>
      <c r="H430" s="9" t="s">
        <v>1189</v>
      </c>
      <c r="I430" s="9" t="s">
        <v>655</v>
      </c>
      <c r="J430" s="9" t="s">
        <v>157</v>
      </c>
      <c r="K430" s="9" t="s">
        <v>117</v>
      </c>
      <c r="L430" s="9" t="s">
        <v>118</v>
      </c>
      <c r="M430" s="9" t="s">
        <v>71</v>
      </c>
      <c r="N430" s="9" t="s">
        <v>41</v>
      </c>
      <c r="O430" s="9" t="s">
        <v>1190</v>
      </c>
      <c r="P430" s="9" t="s">
        <v>1191</v>
      </c>
    </row>
    <row r="431" spans="1:16">
      <c r="A431" s="31">
        <v>36126</v>
      </c>
      <c r="B431" s="53">
        <v>25000</v>
      </c>
      <c r="C431" s="9" t="s">
        <v>182</v>
      </c>
      <c r="D431" s="9" t="s">
        <v>5</v>
      </c>
      <c r="E431" s="9" t="s">
        <v>1</v>
      </c>
      <c r="F431" s="9" t="s">
        <v>2</v>
      </c>
      <c r="H431" s="9" t="s">
        <v>73</v>
      </c>
      <c r="I431" s="9" t="s">
        <v>183</v>
      </c>
      <c r="J431" s="9" t="s">
        <v>116</v>
      </c>
      <c r="K431" s="9" t="s">
        <v>117</v>
      </c>
      <c r="L431" s="9" t="s">
        <v>118</v>
      </c>
      <c r="M431" s="9" t="s">
        <v>71</v>
      </c>
      <c r="N431" s="9" t="s">
        <v>41</v>
      </c>
      <c r="O431" s="9" t="s">
        <v>1192</v>
      </c>
      <c r="P431" s="9" t="s">
        <v>1193</v>
      </c>
    </row>
    <row r="432" spans="1:16">
      <c r="A432" s="31">
        <v>36126</v>
      </c>
      <c r="B432" s="53">
        <v>35000</v>
      </c>
      <c r="C432" s="9" t="s">
        <v>149</v>
      </c>
      <c r="D432" s="9" t="s">
        <v>5</v>
      </c>
      <c r="E432" s="9" t="s">
        <v>1</v>
      </c>
      <c r="F432" s="9" t="s">
        <v>2</v>
      </c>
      <c r="H432" s="9" t="s">
        <v>570</v>
      </c>
      <c r="I432" s="9" t="s">
        <v>151</v>
      </c>
      <c r="J432" s="9" t="s">
        <v>117</v>
      </c>
      <c r="K432" s="9" t="s">
        <v>117</v>
      </c>
      <c r="L432" s="9" t="s">
        <v>118</v>
      </c>
      <c r="M432" s="9" t="s">
        <v>71</v>
      </c>
      <c r="N432" s="9" t="s">
        <v>41</v>
      </c>
      <c r="O432" s="9" t="s">
        <v>1194</v>
      </c>
      <c r="P432" s="9" t="s">
        <v>1195</v>
      </c>
    </row>
    <row r="433" spans="1:16">
      <c r="A433" s="31">
        <v>36133</v>
      </c>
      <c r="B433" s="53">
        <v>73000</v>
      </c>
      <c r="C433" s="9" t="s">
        <v>198</v>
      </c>
      <c r="D433" s="9" t="s">
        <v>0</v>
      </c>
      <c r="E433" s="9" t="s">
        <v>1</v>
      </c>
      <c r="F433" s="9" t="s">
        <v>2</v>
      </c>
      <c r="H433" s="9" t="s">
        <v>63</v>
      </c>
      <c r="I433" s="9" t="s">
        <v>199</v>
      </c>
      <c r="J433" s="9" t="s">
        <v>116</v>
      </c>
      <c r="K433" s="9" t="s">
        <v>117</v>
      </c>
      <c r="L433" s="9" t="s">
        <v>118</v>
      </c>
      <c r="M433" s="9" t="s">
        <v>71</v>
      </c>
      <c r="N433" s="9" t="s">
        <v>41</v>
      </c>
      <c r="O433" s="9" t="s">
        <v>1196</v>
      </c>
      <c r="P433" s="9" t="s">
        <v>1197</v>
      </c>
    </row>
    <row r="434" spans="1:16">
      <c r="A434" s="31">
        <v>36133</v>
      </c>
      <c r="B434" s="53">
        <v>82000</v>
      </c>
      <c r="C434" s="9" t="s">
        <v>345</v>
      </c>
      <c r="D434" s="9" t="s">
        <v>0</v>
      </c>
      <c r="E434" s="9" t="s">
        <v>1</v>
      </c>
      <c r="F434" s="9" t="s">
        <v>2</v>
      </c>
      <c r="H434" s="9" t="s">
        <v>89</v>
      </c>
      <c r="I434" s="9" t="s">
        <v>346</v>
      </c>
      <c r="J434" s="9" t="s">
        <v>116</v>
      </c>
      <c r="K434" s="9" t="s">
        <v>117</v>
      </c>
      <c r="L434" s="9" t="s">
        <v>118</v>
      </c>
      <c r="M434" s="9" t="s">
        <v>71</v>
      </c>
      <c r="N434" s="9" t="s">
        <v>41</v>
      </c>
      <c r="O434" s="9" t="s">
        <v>1198</v>
      </c>
      <c r="P434" s="9" t="s">
        <v>1199</v>
      </c>
    </row>
    <row r="435" spans="1:16">
      <c r="A435" s="31">
        <v>36140</v>
      </c>
      <c r="B435" s="53">
        <v>52500</v>
      </c>
      <c r="C435" s="9" t="s">
        <v>361</v>
      </c>
      <c r="D435" s="9" t="s">
        <v>3</v>
      </c>
      <c r="E435" s="9" t="s">
        <v>1</v>
      </c>
      <c r="F435" s="9" t="s">
        <v>2</v>
      </c>
      <c r="H435" s="9" t="s">
        <v>110</v>
      </c>
      <c r="I435" s="9" t="s">
        <v>362</v>
      </c>
      <c r="J435" s="9" t="s">
        <v>116</v>
      </c>
      <c r="K435" s="9" t="s">
        <v>117</v>
      </c>
      <c r="L435" s="9" t="s">
        <v>118</v>
      </c>
      <c r="M435" s="9" t="s">
        <v>71</v>
      </c>
      <c r="N435" s="9" t="s">
        <v>41</v>
      </c>
      <c r="O435" s="9" t="s">
        <v>1200</v>
      </c>
      <c r="P435" s="9" t="s">
        <v>1201</v>
      </c>
    </row>
    <row r="436" spans="1:16">
      <c r="A436" s="31">
        <v>36140</v>
      </c>
      <c r="B436" s="53">
        <v>43000</v>
      </c>
      <c r="C436" s="9" t="s">
        <v>149</v>
      </c>
      <c r="D436" s="9" t="s">
        <v>5</v>
      </c>
      <c r="E436" s="9" t="s">
        <v>1</v>
      </c>
      <c r="F436" s="9" t="s">
        <v>2</v>
      </c>
      <c r="H436" s="9" t="s">
        <v>949</v>
      </c>
      <c r="I436" s="9" t="s">
        <v>151</v>
      </c>
      <c r="J436" s="9" t="s">
        <v>117</v>
      </c>
      <c r="K436" s="9" t="s">
        <v>117</v>
      </c>
      <c r="L436" s="9" t="s">
        <v>118</v>
      </c>
      <c r="M436" s="9" t="s">
        <v>71</v>
      </c>
      <c r="N436" s="9" t="s">
        <v>41</v>
      </c>
      <c r="O436" s="9" t="s">
        <v>1202</v>
      </c>
      <c r="P436" s="9" t="s">
        <v>1203</v>
      </c>
    </row>
    <row r="437" spans="1:16">
      <c r="A437" s="31">
        <v>36147</v>
      </c>
      <c r="B437" s="53">
        <v>12325</v>
      </c>
      <c r="C437" s="9" t="s">
        <v>787</v>
      </c>
      <c r="D437" s="9" t="s">
        <v>3</v>
      </c>
      <c r="E437" s="9" t="s">
        <v>1</v>
      </c>
      <c r="F437" s="9" t="s">
        <v>350</v>
      </c>
      <c r="H437" s="9" t="s">
        <v>62</v>
      </c>
      <c r="I437" s="9" t="s">
        <v>788</v>
      </c>
      <c r="J437" s="9" t="s">
        <v>116</v>
      </c>
      <c r="K437" s="9" t="s">
        <v>117</v>
      </c>
      <c r="L437" s="9" t="s">
        <v>118</v>
      </c>
      <c r="M437" s="9" t="s">
        <v>71</v>
      </c>
      <c r="N437" s="9" t="s">
        <v>41</v>
      </c>
      <c r="O437" s="9" t="s">
        <v>1204</v>
      </c>
      <c r="P437" s="9" t="s">
        <v>1205</v>
      </c>
    </row>
    <row r="438" spans="1:16">
      <c r="A438" s="31">
        <v>36151</v>
      </c>
      <c r="B438" s="53">
        <v>85000</v>
      </c>
      <c r="C438" s="9" t="s">
        <v>1000</v>
      </c>
      <c r="D438" s="9" t="s">
        <v>0</v>
      </c>
      <c r="E438" s="9" t="s">
        <v>4</v>
      </c>
      <c r="F438" s="9" t="s">
        <v>2</v>
      </c>
      <c r="H438" s="9" t="s">
        <v>59</v>
      </c>
      <c r="I438" s="9" t="s">
        <v>1001</v>
      </c>
      <c r="J438" s="9" t="s">
        <v>157</v>
      </c>
      <c r="K438" s="9" t="s">
        <v>117</v>
      </c>
      <c r="L438" s="9" t="s">
        <v>118</v>
      </c>
      <c r="M438" s="9" t="s">
        <v>71</v>
      </c>
      <c r="N438" s="9" t="s">
        <v>41</v>
      </c>
      <c r="O438" s="9" t="s">
        <v>1206</v>
      </c>
      <c r="P438" s="9" t="s">
        <v>1207</v>
      </c>
    </row>
    <row r="439" spans="1:16">
      <c r="A439" s="31">
        <v>36152</v>
      </c>
      <c r="B439" s="53">
        <v>39500</v>
      </c>
      <c r="C439" s="9" t="s">
        <v>328</v>
      </c>
      <c r="D439" s="9" t="s">
        <v>5</v>
      </c>
      <c r="E439" s="9" t="s">
        <v>4</v>
      </c>
      <c r="F439" s="9" t="s">
        <v>2</v>
      </c>
      <c r="H439" s="9" t="s">
        <v>1208</v>
      </c>
      <c r="I439" s="9" t="s">
        <v>188</v>
      </c>
      <c r="J439" s="9" t="s">
        <v>116</v>
      </c>
      <c r="K439" s="9" t="s">
        <v>117</v>
      </c>
      <c r="L439" s="9" t="s">
        <v>118</v>
      </c>
      <c r="M439" s="9" t="s">
        <v>71</v>
      </c>
      <c r="N439" s="9" t="s">
        <v>41</v>
      </c>
      <c r="O439" s="9" t="s">
        <v>1209</v>
      </c>
      <c r="P439" s="9" t="s">
        <v>1210</v>
      </c>
    </row>
    <row r="440" spans="1:16">
      <c r="A440" s="31">
        <v>36165</v>
      </c>
      <c r="B440" s="53">
        <v>68000</v>
      </c>
      <c r="C440" s="9" t="s">
        <v>819</v>
      </c>
      <c r="D440" s="9" t="s">
        <v>0</v>
      </c>
      <c r="E440" s="9" t="s">
        <v>1</v>
      </c>
      <c r="F440" s="9" t="s">
        <v>2</v>
      </c>
      <c r="H440" s="9" t="s">
        <v>60</v>
      </c>
      <c r="I440" s="9" t="s">
        <v>820</v>
      </c>
      <c r="J440" s="9" t="s">
        <v>116</v>
      </c>
      <c r="K440" s="9" t="s">
        <v>117</v>
      </c>
      <c r="L440" s="9" t="s">
        <v>118</v>
      </c>
      <c r="M440" s="9" t="s">
        <v>71</v>
      </c>
      <c r="N440" s="9" t="s">
        <v>41</v>
      </c>
      <c r="O440" s="9" t="s">
        <v>1211</v>
      </c>
      <c r="P440" s="9" t="s">
        <v>1212</v>
      </c>
    </row>
    <row r="441" spans="1:16">
      <c r="A441" s="31">
        <v>36168</v>
      </c>
      <c r="B441" s="53">
        <v>50000</v>
      </c>
      <c r="C441" s="9" t="s">
        <v>315</v>
      </c>
      <c r="D441" s="9" t="s">
        <v>3</v>
      </c>
      <c r="E441" s="9" t="s">
        <v>1</v>
      </c>
      <c r="F441" s="9" t="s">
        <v>2</v>
      </c>
      <c r="H441" s="9" t="s">
        <v>1213</v>
      </c>
      <c r="I441" s="9" t="s">
        <v>183</v>
      </c>
      <c r="J441" s="9" t="s">
        <v>116</v>
      </c>
      <c r="K441" s="9" t="s">
        <v>117</v>
      </c>
      <c r="L441" s="9" t="s">
        <v>118</v>
      </c>
      <c r="M441" s="9" t="s">
        <v>71</v>
      </c>
      <c r="N441" s="9" t="s">
        <v>41</v>
      </c>
      <c r="O441" s="9" t="s">
        <v>1214</v>
      </c>
      <c r="P441" s="9" t="s">
        <v>1215</v>
      </c>
    </row>
    <row r="442" spans="1:16">
      <c r="A442" s="31">
        <v>36182</v>
      </c>
      <c r="B442" s="53">
        <v>34000</v>
      </c>
      <c r="C442" s="9" t="s">
        <v>315</v>
      </c>
      <c r="D442" s="9" t="s">
        <v>5</v>
      </c>
      <c r="E442" s="9" t="s">
        <v>1</v>
      </c>
      <c r="F442" s="9" t="s">
        <v>2</v>
      </c>
      <c r="H442" s="9" t="s">
        <v>436</v>
      </c>
      <c r="I442" s="9" t="s">
        <v>183</v>
      </c>
      <c r="J442" s="9" t="s">
        <v>116</v>
      </c>
      <c r="K442" s="9" t="s">
        <v>117</v>
      </c>
      <c r="L442" s="9" t="s">
        <v>118</v>
      </c>
      <c r="M442" s="9" t="s">
        <v>71</v>
      </c>
      <c r="N442" s="9" t="s">
        <v>41</v>
      </c>
      <c r="O442" s="9" t="s">
        <v>1216</v>
      </c>
      <c r="P442" s="9" t="s">
        <v>1217</v>
      </c>
    </row>
    <row r="443" spans="1:16">
      <c r="A443" s="31">
        <v>36185</v>
      </c>
      <c r="B443" s="53">
        <v>41950</v>
      </c>
      <c r="C443" s="9" t="s">
        <v>328</v>
      </c>
      <c r="D443" s="9" t="s">
        <v>5</v>
      </c>
      <c r="E443" s="9" t="s">
        <v>4</v>
      </c>
      <c r="F443" s="9" t="s">
        <v>2</v>
      </c>
      <c r="H443" s="9" t="s">
        <v>1218</v>
      </c>
      <c r="I443" s="9" t="s">
        <v>188</v>
      </c>
      <c r="J443" s="9" t="s">
        <v>116</v>
      </c>
      <c r="K443" s="9" t="s">
        <v>117</v>
      </c>
      <c r="L443" s="9" t="s">
        <v>118</v>
      </c>
      <c r="M443" s="9" t="s">
        <v>71</v>
      </c>
      <c r="N443" s="9" t="s">
        <v>41</v>
      </c>
      <c r="O443" s="9" t="s">
        <v>1219</v>
      </c>
      <c r="P443" s="9" t="s">
        <v>1220</v>
      </c>
    </row>
    <row r="444" spans="1:16">
      <c r="A444" s="31">
        <v>36185</v>
      </c>
      <c r="B444" s="53">
        <v>48000</v>
      </c>
      <c r="C444" s="9" t="s">
        <v>435</v>
      </c>
      <c r="D444" s="9" t="s">
        <v>3</v>
      </c>
      <c r="E444" s="9" t="s">
        <v>1</v>
      </c>
      <c r="F444" s="9" t="s">
        <v>2</v>
      </c>
      <c r="H444" s="9" t="s">
        <v>436</v>
      </c>
      <c r="I444" s="9" t="s">
        <v>255</v>
      </c>
      <c r="J444" s="9" t="s">
        <v>116</v>
      </c>
      <c r="K444" s="9" t="s">
        <v>117</v>
      </c>
      <c r="L444" s="9" t="s">
        <v>118</v>
      </c>
      <c r="M444" s="9" t="s">
        <v>71</v>
      </c>
      <c r="N444" s="9" t="s">
        <v>41</v>
      </c>
      <c r="O444" s="9" t="s">
        <v>1221</v>
      </c>
      <c r="P444" s="9" t="s">
        <v>1222</v>
      </c>
    </row>
    <row r="445" spans="1:16">
      <c r="A445" s="31">
        <v>36193</v>
      </c>
      <c r="B445" s="53">
        <v>18500</v>
      </c>
      <c r="C445" s="9" t="s">
        <v>315</v>
      </c>
      <c r="D445" s="9" t="s">
        <v>5</v>
      </c>
      <c r="E445" s="9" t="s">
        <v>1</v>
      </c>
      <c r="F445" s="9" t="s">
        <v>2</v>
      </c>
      <c r="H445" s="9" t="s">
        <v>79</v>
      </c>
      <c r="I445" s="9" t="s">
        <v>183</v>
      </c>
      <c r="J445" s="9" t="s">
        <v>116</v>
      </c>
      <c r="K445" s="9" t="s">
        <v>117</v>
      </c>
      <c r="L445" s="9" t="s">
        <v>118</v>
      </c>
      <c r="M445" s="9" t="s">
        <v>71</v>
      </c>
      <c r="N445" s="9" t="s">
        <v>41</v>
      </c>
      <c r="O445" s="9" t="s">
        <v>1223</v>
      </c>
      <c r="P445" s="9" t="s">
        <v>1224</v>
      </c>
    </row>
    <row r="446" spans="1:16">
      <c r="A446" s="31">
        <v>36210</v>
      </c>
      <c r="B446" s="53">
        <v>38000</v>
      </c>
      <c r="C446" s="9" t="s">
        <v>435</v>
      </c>
      <c r="D446" s="9" t="s">
        <v>5</v>
      </c>
      <c r="E446" s="9" t="s">
        <v>1</v>
      </c>
      <c r="F446" s="9" t="s">
        <v>2</v>
      </c>
      <c r="H446" s="9" t="s">
        <v>760</v>
      </c>
      <c r="I446" s="9" t="s">
        <v>255</v>
      </c>
      <c r="J446" s="9" t="s">
        <v>116</v>
      </c>
      <c r="K446" s="9" t="s">
        <v>117</v>
      </c>
      <c r="L446" s="9" t="s">
        <v>118</v>
      </c>
      <c r="M446" s="9" t="s">
        <v>71</v>
      </c>
      <c r="N446" s="9" t="s">
        <v>41</v>
      </c>
      <c r="O446" s="9" t="s">
        <v>1225</v>
      </c>
      <c r="P446" s="9" t="s">
        <v>1226</v>
      </c>
    </row>
    <row r="447" spans="1:16">
      <c r="A447" s="31">
        <v>36224</v>
      </c>
      <c r="B447" s="53">
        <v>53950</v>
      </c>
      <c r="C447" s="9" t="s">
        <v>848</v>
      </c>
      <c r="D447" s="9" t="s">
        <v>3</v>
      </c>
      <c r="E447" s="9" t="s">
        <v>1</v>
      </c>
      <c r="F447" s="9" t="s">
        <v>2</v>
      </c>
      <c r="H447" s="9" t="s">
        <v>1227</v>
      </c>
      <c r="I447" s="9" t="s">
        <v>464</v>
      </c>
      <c r="J447" s="9" t="s">
        <v>116</v>
      </c>
      <c r="K447" s="9" t="s">
        <v>117</v>
      </c>
      <c r="L447" s="9" t="s">
        <v>118</v>
      </c>
      <c r="M447" s="9" t="s">
        <v>71</v>
      </c>
      <c r="N447" s="9" t="s">
        <v>41</v>
      </c>
      <c r="O447" s="9" t="s">
        <v>1228</v>
      </c>
      <c r="P447" s="9" t="s">
        <v>1229</v>
      </c>
    </row>
    <row r="448" spans="1:16">
      <c r="A448" s="31">
        <v>36224</v>
      </c>
      <c r="B448" s="53">
        <v>32000</v>
      </c>
      <c r="C448" s="9" t="s">
        <v>149</v>
      </c>
      <c r="D448" s="9" t="s">
        <v>5</v>
      </c>
      <c r="E448" s="9" t="s">
        <v>1</v>
      </c>
      <c r="F448" s="9" t="s">
        <v>2</v>
      </c>
      <c r="H448" s="9" t="s">
        <v>1230</v>
      </c>
      <c r="I448" s="9" t="s">
        <v>151</v>
      </c>
      <c r="K448" s="9" t="s">
        <v>117</v>
      </c>
      <c r="L448" s="9" t="s">
        <v>118</v>
      </c>
      <c r="M448" s="9" t="s">
        <v>71</v>
      </c>
      <c r="N448" s="9" t="s">
        <v>41</v>
      </c>
      <c r="O448" s="9" t="s">
        <v>1231</v>
      </c>
      <c r="P448" s="9" t="s">
        <v>1232</v>
      </c>
    </row>
    <row r="449" spans="1:16">
      <c r="A449" s="31">
        <v>36259</v>
      </c>
      <c r="B449" s="53">
        <v>40000</v>
      </c>
      <c r="C449" s="9" t="s">
        <v>388</v>
      </c>
      <c r="D449" s="9" t="s">
        <v>5</v>
      </c>
      <c r="E449" s="9" t="s">
        <v>1</v>
      </c>
      <c r="F449" s="9" t="s">
        <v>2</v>
      </c>
      <c r="H449" s="9" t="s">
        <v>1233</v>
      </c>
      <c r="I449" s="9" t="s">
        <v>134</v>
      </c>
      <c r="J449" s="9" t="s">
        <v>116</v>
      </c>
      <c r="K449" s="9" t="s">
        <v>117</v>
      </c>
      <c r="L449" s="9" t="s">
        <v>118</v>
      </c>
      <c r="M449" s="9" t="s">
        <v>71</v>
      </c>
      <c r="N449" s="9" t="s">
        <v>41</v>
      </c>
      <c r="O449" s="9" t="s">
        <v>1234</v>
      </c>
      <c r="P449" s="9" t="s">
        <v>1235</v>
      </c>
    </row>
    <row r="450" spans="1:16">
      <c r="A450" s="31">
        <v>36259</v>
      </c>
      <c r="B450" s="53">
        <v>59500</v>
      </c>
      <c r="C450" s="9" t="s">
        <v>311</v>
      </c>
      <c r="D450" s="9" t="s">
        <v>3</v>
      </c>
      <c r="E450" s="9" t="s">
        <v>1</v>
      </c>
      <c r="F450" s="9" t="s">
        <v>2</v>
      </c>
      <c r="H450" s="9" t="s">
        <v>106</v>
      </c>
      <c r="I450" s="9" t="s">
        <v>115</v>
      </c>
      <c r="J450" s="9" t="s">
        <v>116</v>
      </c>
      <c r="K450" s="9" t="s">
        <v>117</v>
      </c>
      <c r="L450" s="9" t="s">
        <v>118</v>
      </c>
      <c r="M450" s="9" t="s">
        <v>71</v>
      </c>
      <c r="N450" s="9" t="s">
        <v>41</v>
      </c>
      <c r="O450" s="9" t="s">
        <v>1236</v>
      </c>
      <c r="P450" s="9" t="s">
        <v>1237</v>
      </c>
    </row>
    <row r="451" spans="1:16">
      <c r="A451" s="31">
        <v>36265</v>
      </c>
      <c r="B451" s="53">
        <v>53950</v>
      </c>
      <c r="C451" s="9" t="s">
        <v>194</v>
      </c>
      <c r="D451" s="9" t="s">
        <v>3</v>
      </c>
      <c r="E451" s="9" t="s">
        <v>1</v>
      </c>
      <c r="F451" s="9" t="s">
        <v>2</v>
      </c>
      <c r="H451" s="9" t="s">
        <v>62</v>
      </c>
      <c r="I451" s="9" t="s">
        <v>195</v>
      </c>
      <c r="J451" s="9" t="s">
        <v>116</v>
      </c>
      <c r="K451" s="9" t="s">
        <v>117</v>
      </c>
      <c r="L451" s="9" t="s">
        <v>118</v>
      </c>
      <c r="M451" s="9" t="s">
        <v>71</v>
      </c>
      <c r="N451" s="9" t="s">
        <v>41</v>
      </c>
      <c r="O451" s="9" t="s">
        <v>1238</v>
      </c>
      <c r="P451" s="9" t="s">
        <v>1239</v>
      </c>
    </row>
    <row r="452" spans="1:16">
      <c r="A452" s="31">
        <v>36266</v>
      </c>
      <c r="B452" s="53">
        <v>37000</v>
      </c>
      <c r="C452" s="9" t="s">
        <v>463</v>
      </c>
      <c r="D452" s="9" t="s">
        <v>5</v>
      </c>
      <c r="E452" s="9" t="s">
        <v>1</v>
      </c>
      <c r="F452" s="9" t="s">
        <v>2</v>
      </c>
      <c r="H452" s="9" t="s">
        <v>98</v>
      </c>
      <c r="I452" s="9" t="s">
        <v>464</v>
      </c>
      <c r="J452" s="9" t="s">
        <v>116</v>
      </c>
      <c r="K452" s="9" t="s">
        <v>117</v>
      </c>
      <c r="L452" s="9" t="s">
        <v>118</v>
      </c>
      <c r="M452" s="9" t="s">
        <v>71</v>
      </c>
      <c r="N452" s="9" t="s">
        <v>41</v>
      </c>
      <c r="O452" s="9" t="s">
        <v>1240</v>
      </c>
      <c r="P452" s="9" t="s">
        <v>1241</v>
      </c>
    </row>
    <row r="453" spans="1:16">
      <c r="A453" s="31">
        <v>36266</v>
      </c>
      <c r="B453" s="53">
        <v>48000</v>
      </c>
      <c r="C453" s="9" t="s">
        <v>254</v>
      </c>
      <c r="D453" s="9" t="s">
        <v>3</v>
      </c>
      <c r="E453" s="9" t="s">
        <v>1</v>
      </c>
      <c r="F453" s="9" t="s">
        <v>2</v>
      </c>
      <c r="H453" s="9" t="s">
        <v>94</v>
      </c>
      <c r="I453" s="9" t="s">
        <v>255</v>
      </c>
      <c r="J453" s="9" t="s">
        <v>116</v>
      </c>
      <c r="K453" s="9" t="s">
        <v>117</v>
      </c>
      <c r="L453" s="9" t="s">
        <v>118</v>
      </c>
      <c r="M453" s="9" t="s">
        <v>71</v>
      </c>
      <c r="N453" s="9" t="s">
        <v>41</v>
      </c>
      <c r="O453" s="9" t="s">
        <v>1242</v>
      </c>
      <c r="P453" s="9" t="s">
        <v>1243</v>
      </c>
    </row>
    <row r="454" spans="1:16">
      <c r="A454" s="31">
        <v>36266</v>
      </c>
      <c r="B454" s="53">
        <v>41000</v>
      </c>
      <c r="C454" s="9" t="s">
        <v>653</v>
      </c>
      <c r="D454" s="9" t="s">
        <v>5</v>
      </c>
      <c r="E454" s="9" t="s">
        <v>1</v>
      </c>
      <c r="F454" s="9" t="s">
        <v>2</v>
      </c>
      <c r="H454" s="9" t="s">
        <v>486</v>
      </c>
      <c r="I454" s="9" t="s">
        <v>655</v>
      </c>
      <c r="J454" s="9" t="s">
        <v>157</v>
      </c>
      <c r="K454" s="9" t="s">
        <v>117</v>
      </c>
      <c r="L454" s="9" t="s">
        <v>118</v>
      </c>
      <c r="M454" s="9" t="s">
        <v>71</v>
      </c>
      <c r="N454" s="9" t="s">
        <v>41</v>
      </c>
      <c r="O454" s="9" t="s">
        <v>1244</v>
      </c>
      <c r="P454" s="9" t="s">
        <v>1245</v>
      </c>
    </row>
    <row r="455" spans="1:16">
      <c r="A455" s="31">
        <v>36266</v>
      </c>
      <c r="B455" s="53">
        <v>54500</v>
      </c>
      <c r="C455" s="9" t="s">
        <v>137</v>
      </c>
      <c r="D455" s="9" t="s">
        <v>3</v>
      </c>
      <c r="E455" s="9" t="s">
        <v>1</v>
      </c>
      <c r="F455" s="9" t="s">
        <v>2</v>
      </c>
      <c r="H455" s="9" t="s">
        <v>1151</v>
      </c>
      <c r="I455" s="9" t="s">
        <v>115</v>
      </c>
      <c r="J455" s="9" t="s">
        <v>116</v>
      </c>
      <c r="K455" s="9" t="s">
        <v>117</v>
      </c>
      <c r="L455" s="9" t="s">
        <v>118</v>
      </c>
      <c r="M455" s="9" t="s">
        <v>71</v>
      </c>
      <c r="N455" s="9" t="s">
        <v>41</v>
      </c>
      <c r="O455" s="9" t="s">
        <v>1246</v>
      </c>
      <c r="P455" s="9" t="s">
        <v>1247</v>
      </c>
    </row>
    <row r="456" spans="1:16">
      <c r="A456" s="31">
        <v>36273</v>
      </c>
      <c r="B456" s="53">
        <v>38000</v>
      </c>
      <c r="C456" s="9" t="s">
        <v>463</v>
      </c>
      <c r="D456" s="9" t="s">
        <v>5</v>
      </c>
      <c r="E456" s="9" t="s">
        <v>1</v>
      </c>
      <c r="F456" s="9" t="s">
        <v>2</v>
      </c>
      <c r="H456" s="9" t="s">
        <v>81</v>
      </c>
      <c r="I456" s="9" t="s">
        <v>464</v>
      </c>
      <c r="J456" s="9" t="s">
        <v>116</v>
      </c>
      <c r="K456" s="9" t="s">
        <v>117</v>
      </c>
      <c r="L456" s="9" t="s">
        <v>118</v>
      </c>
      <c r="M456" s="9" t="s">
        <v>71</v>
      </c>
      <c r="N456" s="9" t="s">
        <v>41</v>
      </c>
      <c r="O456" s="9" t="s">
        <v>1248</v>
      </c>
      <c r="P456" s="9" t="s">
        <v>1249</v>
      </c>
    </row>
    <row r="457" spans="1:16">
      <c r="A457" s="31">
        <v>36273</v>
      </c>
      <c r="B457" s="53">
        <v>59950</v>
      </c>
      <c r="C457" s="9" t="s">
        <v>361</v>
      </c>
      <c r="D457" s="9" t="s">
        <v>0</v>
      </c>
      <c r="E457" s="9" t="s">
        <v>1</v>
      </c>
      <c r="F457" s="9" t="s">
        <v>2</v>
      </c>
      <c r="H457" s="9" t="s">
        <v>81</v>
      </c>
      <c r="I457" s="9" t="s">
        <v>362</v>
      </c>
      <c r="J457" s="9" t="s">
        <v>116</v>
      </c>
      <c r="K457" s="9" t="s">
        <v>117</v>
      </c>
      <c r="L457" s="9" t="s">
        <v>118</v>
      </c>
      <c r="M457" s="9" t="s">
        <v>71</v>
      </c>
      <c r="N457" s="9" t="s">
        <v>41</v>
      </c>
      <c r="O457" s="9" t="s">
        <v>1250</v>
      </c>
      <c r="P457" s="9" t="s">
        <v>1251</v>
      </c>
    </row>
    <row r="458" spans="1:16">
      <c r="A458" s="31">
        <v>36273</v>
      </c>
      <c r="B458" s="53">
        <v>79000</v>
      </c>
      <c r="C458" s="9" t="s">
        <v>289</v>
      </c>
      <c r="D458" s="9" t="s">
        <v>0</v>
      </c>
      <c r="E458" s="9" t="s">
        <v>1</v>
      </c>
      <c r="F458" s="9" t="s">
        <v>2</v>
      </c>
      <c r="H458" s="9" t="s">
        <v>61</v>
      </c>
      <c r="I458" s="9" t="s">
        <v>290</v>
      </c>
      <c r="J458" s="9" t="s">
        <v>116</v>
      </c>
      <c r="K458" s="9" t="s">
        <v>117</v>
      </c>
      <c r="L458" s="9" t="s">
        <v>118</v>
      </c>
      <c r="M458" s="9" t="s">
        <v>71</v>
      </c>
      <c r="N458" s="9" t="s">
        <v>41</v>
      </c>
      <c r="O458" s="9" t="s">
        <v>1252</v>
      </c>
      <c r="P458" s="9" t="s">
        <v>1253</v>
      </c>
    </row>
    <row r="459" spans="1:16">
      <c r="A459" s="31">
        <v>36276</v>
      </c>
      <c r="B459" s="53">
        <v>87000</v>
      </c>
      <c r="C459" s="9" t="s">
        <v>345</v>
      </c>
      <c r="D459" s="9" t="s">
        <v>0</v>
      </c>
      <c r="E459" s="9" t="s">
        <v>1</v>
      </c>
      <c r="F459" s="9" t="s">
        <v>2</v>
      </c>
      <c r="H459" s="9" t="s">
        <v>94</v>
      </c>
      <c r="I459" s="9" t="s">
        <v>346</v>
      </c>
      <c r="J459" s="9" t="s">
        <v>116</v>
      </c>
      <c r="K459" s="9" t="s">
        <v>117</v>
      </c>
      <c r="L459" s="9" t="s">
        <v>118</v>
      </c>
      <c r="M459" s="9" t="s">
        <v>71</v>
      </c>
      <c r="N459" s="9" t="s">
        <v>41</v>
      </c>
      <c r="O459" s="9" t="s">
        <v>1254</v>
      </c>
      <c r="P459" s="9" t="s">
        <v>1255</v>
      </c>
    </row>
    <row r="460" spans="1:16">
      <c r="A460" s="31">
        <v>36278</v>
      </c>
      <c r="B460" s="53">
        <v>34750</v>
      </c>
      <c r="C460" s="9" t="s">
        <v>506</v>
      </c>
      <c r="D460" s="9" t="s">
        <v>5</v>
      </c>
      <c r="E460" s="9" t="s">
        <v>1</v>
      </c>
      <c r="F460" s="9" t="s">
        <v>2</v>
      </c>
      <c r="H460" s="9" t="s">
        <v>430</v>
      </c>
      <c r="I460" s="9" t="s">
        <v>134</v>
      </c>
      <c r="J460" s="9" t="s">
        <v>116</v>
      </c>
      <c r="K460" s="9" t="s">
        <v>117</v>
      </c>
      <c r="L460" s="9" t="s">
        <v>118</v>
      </c>
      <c r="M460" s="9" t="s">
        <v>71</v>
      </c>
      <c r="N460" s="9" t="s">
        <v>41</v>
      </c>
      <c r="O460" s="9" t="s">
        <v>1256</v>
      </c>
      <c r="P460" s="9" t="s">
        <v>1257</v>
      </c>
    </row>
    <row r="461" spans="1:16">
      <c r="A461" s="31">
        <v>36278</v>
      </c>
      <c r="B461" s="53">
        <v>38000</v>
      </c>
      <c r="C461" s="9" t="s">
        <v>315</v>
      </c>
      <c r="D461" s="9" t="s">
        <v>5</v>
      </c>
      <c r="E461" s="9" t="s">
        <v>1</v>
      </c>
      <c r="F461" s="9" t="s">
        <v>2</v>
      </c>
      <c r="H461" s="9" t="s">
        <v>436</v>
      </c>
      <c r="I461" s="9" t="s">
        <v>183</v>
      </c>
      <c r="J461" s="9" t="s">
        <v>116</v>
      </c>
      <c r="K461" s="9" t="s">
        <v>117</v>
      </c>
      <c r="L461" s="9" t="s">
        <v>118</v>
      </c>
      <c r="M461" s="9" t="s">
        <v>71</v>
      </c>
      <c r="N461" s="9" t="s">
        <v>41</v>
      </c>
      <c r="O461" s="9" t="s">
        <v>1258</v>
      </c>
      <c r="P461" s="9" t="s">
        <v>1259</v>
      </c>
    </row>
    <row r="462" spans="1:16">
      <c r="A462" s="31">
        <v>36279</v>
      </c>
      <c r="B462" s="53">
        <v>104000</v>
      </c>
      <c r="C462" s="9" t="s">
        <v>1000</v>
      </c>
      <c r="D462" s="9" t="s">
        <v>0</v>
      </c>
      <c r="E462" s="9" t="s">
        <v>4</v>
      </c>
      <c r="F462" s="9" t="s">
        <v>2</v>
      </c>
      <c r="H462" s="9" t="s">
        <v>62</v>
      </c>
      <c r="I462" s="9" t="s">
        <v>1001</v>
      </c>
      <c r="J462" s="9" t="s">
        <v>157</v>
      </c>
      <c r="K462" s="9" t="s">
        <v>117</v>
      </c>
      <c r="L462" s="9" t="s">
        <v>118</v>
      </c>
      <c r="M462" s="9" t="s">
        <v>71</v>
      </c>
      <c r="N462" s="9" t="s">
        <v>41</v>
      </c>
      <c r="O462" s="9" t="s">
        <v>1260</v>
      </c>
      <c r="P462" s="9" t="s">
        <v>1261</v>
      </c>
    </row>
    <row r="463" spans="1:16">
      <c r="A463" s="31">
        <v>36280</v>
      </c>
      <c r="B463" s="53">
        <v>87000</v>
      </c>
      <c r="C463" s="9" t="s">
        <v>345</v>
      </c>
      <c r="D463" s="9" t="s">
        <v>0</v>
      </c>
      <c r="E463" s="9" t="s">
        <v>1</v>
      </c>
      <c r="F463" s="9" t="s">
        <v>2</v>
      </c>
      <c r="H463" s="9" t="s">
        <v>110</v>
      </c>
      <c r="I463" s="9" t="s">
        <v>346</v>
      </c>
      <c r="J463" s="9" t="s">
        <v>116</v>
      </c>
      <c r="K463" s="9" t="s">
        <v>117</v>
      </c>
      <c r="L463" s="9" t="s">
        <v>118</v>
      </c>
      <c r="M463" s="9" t="s">
        <v>71</v>
      </c>
      <c r="N463" s="9" t="s">
        <v>41</v>
      </c>
      <c r="O463" s="9" t="s">
        <v>1262</v>
      </c>
      <c r="P463" s="9" t="s">
        <v>1263</v>
      </c>
    </row>
    <row r="464" spans="1:16">
      <c r="A464" s="31">
        <v>36280</v>
      </c>
      <c r="B464" s="53">
        <v>28500</v>
      </c>
      <c r="C464" s="9" t="s">
        <v>129</v>
      </c>
      <c r="D464" s="9" t="s">
        <v>5</v>
      </c>
      <c r="E464" s="9" t="s">
        <v>1</v>
      </c>
      <c r="F464" s="9" t="s">
        <v>2</v>
      </c>
      <c r="H464" s="9" t="s">
        <v>75</v>
      </c>
      <c r="I464" s="9" t="s">
        <v>130</v>
      </c>
      <c r="K464" s="9" t="s">
        <v>117</v>
      </c>
      <c r="L464" s="9" t="s">
        <v>118</v>
      </c>
      <c r="M464" s="9" t="s">
        <v>71</v>
      </c>
      <c r="N464" s="9" t="s">
        <v>41</v>
      </c>
      <c r="O464" s="9" t="s">
        <v>1264</v>
      </c>
      <c r="P464" s="9" t="s">
        <v>1265</v>
      </c>
    </row>
    <row r="465" spans="1:16">
      <c r="A465" s="31">
        <v>36284</v>
      </c>
      <c r="B465" s="53">
        <v>85000</v>
      </c>
      <c r="C465" s="9" t="s">
        <v>1110</v>
      </c>
      <c r="D465" s="9" t="s">
        <v>0</v>
      </c>
      <c r="E465" s="9" t="s">
        <v>1</v>
      </c>
      <c r="F465" s="9" t="s">
        <v>2</v>
      </c>
      <c r="H465" s="9" t="s">
        <v>61</v>
      </c>
      <c r="I465" s="9" t="s">
        <v>1111</v>
      </c>
      <c r="J465" s="9" t="s">
        <v>116</v>
      </c>
      <c r="K465" s="9" t="s">
        <v>117</v>
      </c>
      <c r="L465" s="9" t="s">
        <v>118</v>
      </c>
      <c r="M465" s="9" t="s">
        <v>71</v>
      </c>
      <c r="N465" s="9" t="s">
        <v>41</v>
      </c>
      <c r="O465" s="9" t="s">
        <v>1266</v>
      </c>
      <c r="P465" s="9" t="s">
        <v>1267</v>
      </c>
    </row>
    <row r="466" spans="1:16">
      <c r="A466" s="31">
        <v>36284</v>
      </c>
      <c r="B466" s="53">
        <v>167500</v>
      </c>
      <c r="C466" s="9" t="s">
        <v>630</v>
      </c>
      <c r="D466" s="9" t="s">
        <v>0</v>
      </c>
      <c r="E466" s="9" t="s">
        <v>1</v>
      </c>
      <c r="F466" s="9" t="s">
        <v>2</v>
      </c>
      <c r="H466" s="9" t="s">
        <v>1268</v>
      </c>
      <c r="I466" s="9" t="s">
        <v>151</v>
      </c>
      <c r="K466" s="9" t="s">
        <v>117</v>
      </c>
      <c r="L466" s="9" t="s">
        <v>118</v>
      </c>
      <c r="M466" s="9" t="s">
        <v>71</v>
      </c>
      <c r="N466" s="9" t="s">
        <v>41</v>
      </c>
      <c r="O466" s="9" t="s">
        <v>1269</v>
      </c>
      <c r="P466" s="9" t="s">
        <v>1270</v>
      </c>
    </row>
    <row r="467" spans="1:16">
      <c r="A467" s="31">
        <v>36287</v>
      </c>
      <c r="B467" s="53">
        <v>62500</v>
      </c>
      <c r="C467" s="9" t="s">
        <v>354</v>
      </c>
      <c r="D467" s="9" t="s">
        <v>3</v>
      </c>
      <c r="E467" s="9" t="s">
        <v>1</v>
      </c>
      <c r="F467" s="9" t="s">
        <v>2</v>
      </c>
      <c r="H467" s="9" t="s">
        <v>1213</v>
      </c>
      <c r="I467" s="9" t="s">
        <v>134</v>
      </c>
      <c r="J467" s="9" t="s">
        <v>116</v>
      </c>
      <c r="K467" s="9" t="s">
        <v>117</v>
      </c>
      <c r="L467" s="9" t="s">
        <v>118</v>
      </c>
      <c r="M467" s="9" t="s">
        <v>71</v>
      </c>
      <c r="N467" s="9" t="s">
        <v>41</v>
      </c>
      <c r="O467" s="9" t="s">
        <v>1271</v>
      </c>
      <c r="P467" s="9" t="s">
        <v>1272</v>
      </c>
    </row>
    <row r="468" spans="1:16">
      <c r="A468" s="31">
        <v>36287</v>
      </c>
      <c r="B468" s="53">
        <v>85000</v>
      </c>
      <c r="C468" s="9" t="s">
        <v>536</v>
      </c>
      <c r="D468" s="9" t="s">
        <v>3</v>
      </c>
      <c r="E468" s="9" t="s">
        <v>1</v>
      </c>
      <c r="F468" s="9" t="s">
        <v>2</v>
      </c>
      <c r="H468" s="9" t="s">
        <v>61</v>
      </c>
      <c r="I468" s="9" t="s">
        <v>537</v>
      </c>
      <c r="J468" s="9" t="s">
        <v>116</v>
      </c>
      <c r="K468" s="9" t="s">
        <v>117</v>
      </c>
      <c r="L468" s="9" t="s">
        <v>118</v>
      </c>
      <c r="M468" s="9" t="s">
        <v>71</v>
      </c>
      <c r="N468" s="9" t="s">
        <v>41</v>
      </c>
      <c r="O468" s="9" t="s">
        <v>1273</v>
      </c>
      <c r="P468" s="9" t="s">
        <v>1274</v>
      </c>
    </row>
    <row r="469" spans="1:16">
      <c r="A469" s="31">
        <v>36291</v>
      </c>
      <c r="B469" s="53">
        <v>15000</v>
      </c>
      <c r="C469" s="9" t="s">
        <v>254</v>
      </c>
      <c r="D469" s="9" t="s">
        <v>5</v>
      </c>
      <c r="E469" s="9" t="s">
        <v>1</v>
      </c>
      <c r="F469" s="9" t="s">
        <v>2</v>
      </c>
      <c r="H469" s="9" t="s">
        <v>99</v>
      </c>
      <c r="I469" s="9" t="s">
        <v>255</v>
      </c>
      <c r="J469" s="9" t="s">
        <v>116</v>
      </c>
      <c r="K469" s="9" t="s">
        <v>117</v>
      </c>
      <c r="L469" s="9" t="s">
        <v>118</v>
      </c>
      <c r="M469" s="9" t="s">
        <v>71</v>
      </c>
      <c r="N469" s="9" t="s">
        <v>41</v>
      </c>
      <c r="O469" s="9" t="s">
        <v>1275</v>
      </c>
      <c r="P469" s="9" t="s">
        <v>1276</v>
      </c>
    </row>
    <row r="470" spans="1:16">
      <c r="A470" s="31">
        <v>36294</v>
      </c>
      <c r="B470" s="53">
        <v>82000</v>
      </c>
      <c r="C470" s="9" t="s">
        <v>307</v>
      </c>
      <c r="D470" s="9" t="s">
        <v>0</v>
      </c>
      <c r="E470" s="9" t="s">
        <v>1</v>
      </c>
      <c r="F470" s="9" t="s">
        <v>2</v>
      </c>
      <c r="H470" s="9" t="s">
        <v>102</v>
      </c>
      <c r="I470" s="9" t="s">
        <v>151</v>
      </c>
      <c r="K470" s="9" t="s">
        <v>117</v>
      </c>
      <c r="L470" s="9" t="s">
        <v>118</v>
      </c>
      <c r="M470" s="9" t="s">
        <v>71</v>
      </c>
      <c r="N470" s="9" t="s">
        <v>41</v>
      </c>
      <c r="O470" s="9" t="s">
        <v>1277</v>
      </c>
      <c r="P470" s="9" t="s">
        <v>1278</v>
      </c>
    </row>
    <row r="471" spans="1:16">
      <c r="A471" s="31">
        <v>36301</v>
      </c>
      <c r="B471" s="53">
        <v>48500</v>
      </c>
      <c r="C471" s="9" t="s">
        <v>315</v>
      </c>
      <c r="D471" s="9" t="s">
        <v>3</v>
      </c>
      <c r="E471" s="9" t="s">
        <v>4</v>
      </c>
      <c r="F471" s="9" t="s">
        <v>2</v>
      </c>
      <c r="H471" s="9" t="s">
        <v>654</v>
      </c>
      <c r="I471" s="9" t="s">
        <v>183</v>
      </c>
      <c r="J471" s="9" t="s">
        <v>116</v>
      </c>
      <c r="K471" s="9" t="s">
        <v>117</v>
      </c>
      <c r="L471" s="9" t="s">
        <v>118</v>
      </c>
      <c r="M471" s="9" t="s">
        <v>71</v>
      </c>
      <c r="N471" s="9" t="s">
        <v>41</v>
      </c>
      <c r="O471" s="9" t="s">
        <v>1279</v>
      </c>
      <c r="P471" s="9" t="s">
        <v>1280</v>
      </c>
    </row>
    <row r="472" spans="1:16">
      <c r="A472" s="31">
        <v>36308</v>
      </c>
      <c r="B472" s="53">
        <v>30000</v>
      </c>
      <c r="C472" s="9" t="s">
        <v>398</v>
      </c>
      <c r="D472" s="9" t="s">
        <v>5</v>
      </c>
      <c r="E472" s="9" t="s">
        <v>1</v>
      </c>
      <c r="F472" s="9" t="s">
        <v>2</v>
      </c>
      <c r="H472" s="9" t="s">
        <v>63</v>
      </c>
      <c r="I472" s="9" t="s">
        <v>399</v>
      </c>
      <c r="J472" s="9" t="s">
        <v>157</v>
      </c>
      <c r="K472" s="9" t="s">
        <v>117</v>
      </c>
      <c r="L472" s="9" t="s">
        <v>118</v>
      </c>
      <c r="M472" s="9" t="s">
        <v>71</v>
      </c>
      <c r="N472" s="9" t="s">
        <v>41</v>
      </c>
      <c r="O472" s="9" t="s">
        <v>1281</v>
      </c>
      <c r="P472" s="9" t="s">
        <v>1282</v>
      </c>
    </row>
    <row r="473" spans="1:16">
      <c r="A473" s="31">
        <v>36314</v>
      </c>
      <c r="B473" s="53">
        <v>25000</v>
      </c>
      <c r="C473" s="9" t="s">
        <v>392</v>
      </c>
      <c r="D473" s="9" t="s">
        <v>5</v>
      </c>
      <c r="E473" s="9" t="s">
        <v>1</v>
      </c>
      <c r="F473" s="9" t="s">
        <v>2</v>
      </c>
      <c r="H473" s="9" t="s">
        <v>1283</v>
      </c>
      <c r="I473" s="9" t="s">
        <v>134</v>
      </c>
      <c r="J473" s="9" t="s">
        <v>116</v>
      </c>
      <c r="K473" s="9" t="s">
        <v>117</v>
      </c>
      <c r="L473" s="9" t="s">
        <v>118</v>
      </c>
      <c r="M473" s="9" t="s">
        <v>71</v>
      </c>
      <c r="N473" s="9" t="s">
        <v>41</v>
      </c>
      <c r="O473" s="9" t="s">
        <v>1284</v>
      </c>
      <c r="P473" s="9" t="s">
        <v>1285</v>
      </c>
    </row>
    <row r="474" spans="1:16">
      <c r="A474" s="31">
        <v>36315</v>
      </c>
      <c r="B474" s="53">
        <v>31500</v>
      </c>
      <c r="C474" s="9" t="s">
        <v>463</v>
      </c>
      <c r="D474" s="9" t="s">
        <v>3</v>
      </c>
      <c r="E474" s="9" t="s">
        <v>1</v>
      </c>
      <c r="F474" s="9" t="s">
        <v>2</v>
      </c>
      <c r="H474" s="9" t="s">
        <v>59</v>
      </c>
      <c r="I474" s="9" t="s">
        <v>464</v>
      </c>
      <c r="J474" s="9" t="s">
        <v>116</v>
      </c>
      <c r="K474" s="9" t="s">
        <v>117</v>
      </c>
      <c r="L474" s="9" t="s">
        <v>118</v>
      </c>
      <c r="M474" s="9" t="s">
        <v>71</v>
      </c>
      <c r="N474" s="9" t="s">
        <v>41</v>
      </c>
      <c r="O474" s="9" t="s">
        <v>1286</v>
      </c>
      <c r="P474" s="9" t="s">
        <v>1287</v>
      </c>
    </row>
    <row r="475" spans="1:16">
      <c r="A475" s="31">
        <v>36320</v>
      </c>
      <c r="B475" s="53">
        <v>87750</v>
      </c>
      <c r="C475" s="9" t="s">
        <v>697</v>
      </c>
      <c r="D475" s="9" t="s">
        <v>0</v>
      </c>
      <c r="E475" s="9" t="s">
        <v>1</v>
      </c>
      <c r="F475" s="9" t="s">
        <v>2</v>
      </c>
      <c r="H475" s="9" t="s">
        <v>59</v>
      </c>
      <c r="I475" s="9" t="s">
        <v>698</v>
      </c>
      <c r="J475" s="9" t="s">
        <v>116</v>
      </c>
      <c r="K475" s="9" t="s">
        <v>117</v>
      </c>
      <c r="L475" s="9" t="s">
        <v>118</v>
      </c>
      <c r="M475" s="9" t="s">
        <v>71</v>
      </c>
      <c r="N475" s="9" t="s">
        <v>41</v>
      </c>
      <c r="O475" s="9" t="s">
        <v>1288</v>
      </c>
      <c r="P475" s="9" t="s">
        <v>1289</v>
      </c>
    </row>
    <row r="476" spans="1:16">
      <c r="A476" s="31">
        <v>36321</v>
      </c>
      <c r="B476" s="53">
        <v>37000</v>
      </c>
      <c r="C476" s="9" t="s">
        <v>248</v>
      </c>
      <c r="D476" s="9" t="s">
        <v>3</v>
      </c>
      <c r="E476" s="9" t="s">
        <v>1</v>
      </c>
      <c r="F476" s="9" t="s">
        <v>2</v>
      </c>
      <c r="H476" s="9" t="s">
        <v>1290</v>
      </c>
      <c r="I476" s="9" t="s">
        <v>188</v>
      </c>
      <c r="J476" s="9" t="s">
        <v>116</v>
      </c>
      <c r="K476" s="9" t="s">
        <v>117</v>
      </c>
      <c r="L476" s="9" t="s">
        <v>118</v>
      </c>
      <c r="M476" s="9" t="s">
        <v>71</v>
      </c>
      <c r="N476" s="9" t="s">
        <v>41</v>
      </c>
      <c r="O476" s="9" t="s">
        <v>1291</v>
      </c>
      <c r="P476" s="9" t="s">
        <v>1292</v>
      </c>
    </row>
    <row r="477" spans="1:16">
      <c r="A477" s="31">
        <v>36321</v>
      </c>
      <c r="B477" s="53">
        <v>46500</v>
      </c>
      <c r="C477" s="9" t="s">
        <v>137</v>
      </c>
      <c r="D477" s="9" t="s">
        <v>5</v>
      </c>
      <c r="E477" s="9" t="s">
        <v>1</v>
      </c>
      <c r="F477" s="9" t="s">
        <v>2</v>
      </c>
      <c r="H477" s="9" t="s">
        <v>1293</v>
      </c>
      <c r="I477" s="9" t="s">
        <v>115</v>
      </c>
      <c r="J477" s="9" t="s">
        <v>116</v>
      </c>
      <c r="K477" s="9" t="s">
        <v>117</v>
      </c>
      <c r="L477" s="9" t="s">
        <v>118</v>
      </c>
      <c r="M477" s="9" t="s">
        <v>71</v>
      </c>
      <c r="N477" s="9" t="s">
        <v>41</v>
      </c>
      <c r="O477" s="9" t="s">
        <v>1294</v>
      </c>
      <c r="P477" s="9" t="s">
        <v>1295</v>
      </c>
    </row>
    <row r="478" spans="1:16">
      <c r="A478" s="31">
        <v>36321</v>
      </c>
      <c r="B478" s="53">
        <v>55000</v>
      </c>
      <c r="C478" s="9" t="s">
        <v>630</v>
      </c>
      <c r="D478" s="9" t="s">
        <v>3</v>
      </c>
      <c r="E478" s="9" t="s">
        <v>1</v>
      </c>
      <c r="F478" s="9" t="s">
        <v>2</v>
      </c>
      <c r="H478" s="9" t="s">
        <v>1208</v>
      </c>
      <c r="I478" s="9" t="s">
        <v>151</v>
      </c>
      <c r="K478" s="9" t="s">
        <v>117</v>
      </c>
      <c r="L478" s="9" t="s">
        <v>118</v>
      </c>
      <c r="M478" s="9" t="s">
        <v>71</v>
      </c>
      <c r="N478" s="9" t="s">
        <v>41</v>
      </c>
      <c r="O478" s="9" t="s">
        <v>1296</v>
      </c>
      <c r="P478" s="9" t="s">
        <v>1297</v>
      </c>
    </row>
    <row r="479" spans="1:16">
      <c r="A479" s="31">
        <v>36328</v>
      </c>
      <c r="B479" s="53">
        <v>75000</v>
      </c>
      <c r="C479" s="9" t="s">
        <v>211</v>
      </c>
      <c r="D479" s="9" t="s">
        <v>0</v>
      </c>
      <c r="E479" s="9" t="s">
        <v>1</v>
      </c>
      <c r="F479" s="9" t="s">
        <v>2</v>
      </c>
      <c r="H479" s="9" t="s">
        <v>1298</v>
      </c>
      <c r="I479" s="9" t="s">
        <v>213</v>
      </c>
      <c r="J479" s="9" t="s">
        <v>157</v>
      </c>
      <c r="K479" s="9" t="s">
        <v>117</v>
      </c>
      <c r="L479" s="9" t="s">
        <v>118</v>
      </c>
      <c r="M479" s="9" t="s">
        <v>71</v>
      </c>
      <c r="N479" s="9" t="s">
        <v>41</v>
      </c>
      <c r="O479" s="9" t="s">
        <v>1299</v>
      </c>
      <c r="P479" s="9" t="s">
        <v>1300</v>
      </c>
    </row>
    <row r="480" spans="1:16">
      <c r="A480" s="31">
        <v>36336</v>
      </c>
      <c r="B480" s="53">
        <v>23000</v>
      </c>
      <c r="C480" s="9" t="s">
        <v>653</v>
      </c>
      <c r="D480" s="9" t="s">
        <v>5</v>
      </c>
      <c r="E480" s="9" t="s">
        <v>1</v>
      </c>
      <c r="F480" s="9" t="s">
        <v>2</v>
      </c>
      <c r="H480" s="9" t="s">
        <v>114</v>
      </c>
      <c r="I480" s="9" t="s">
        <v>655</v>
      </c>
      <c r="J480" s="9" t="s">
        <v>157</v>
      </c>
      <c r="K480" s="9" t="s">
        <v>117</v>
      </c>
      <c r="L480" s="9" t="s">
        <v>118</v>
      </c>
      <c r="M480" s="9" t="s">
        <v>71</v>
      </c>
      <c r="N480" s="9" t="s">
        <v>41</v>
      </c>
      <c r="O480" s="9" t="s">
        <v>1301</v>
      </c>
      <c r="P480" s="9" t="s">
        <v>1302</v>
      </c>
    </row>
    <row r="481" spans="1:16">
      <c r="A481" s="31">
        <v>36341</v>
      </c>
      <c r="B481" s="53">
        <v>35500</v>
      </c>
      <c r="C481" s="9" t="s">
        <v>186</v>
      </c>
      <c r="D481" s="9" t="s">
        <v>5</v>
      </c>
      <c r="E481" s="9" t="s">
        <v>1</v>
      </c>
      <c r="F481" s="9" t="s">
        <v>2</v>
      </c>
      <c r="H481" s="9" t="s">
        <v>94</v>
      </c>
      <c r="I481" s="9" t="s">
        <v>188</v>
      </c>
      <c r="J481" s="9" t="s">
        <v>116</v>
      </c>
      <c r="K481" s="9" t="s">
        <v>117</v>
      </c>
      <c r="L481" s="9" t="s">
        <v>118</v>
      </c>
      <c r="M481" s="9" t="s">
        <v>71</v>
      </c>
      <c r="N481" s="9" t="s">
        <v>41</v>
      </c>
      <c r="O481" s="9" t="s">
        <v>1303</v>
      </c>
      <c r="P481" s="9" t="s">
        <v>1304</v>
      </c>
    </row>
    <row r="482" spans="1:16">
      <c r="A482" s="31">
        <v>36341</v>
      </c>
      <c r="B482" s="53">
        <v>26000</v>
      </c>
      <c r="C482" s="9" t="s">
        <v>182</v>
      </c>
      <c r="D482" s="9" t="s">
        <v>5</v>
      </c>
      <c r="E482" s="9" t="s">
        <v>1</v>
      </c>
      <c r="F482" s="9" t="s">
        <v>2</v>
      </c>
      <c r="H482" s="9" t="s">
        <v>62</v>
      </c>
      <c r="I482" s="9" t="s">
        <v>183</v>
      </c>
      <c r="J482" s="9" t="s">
        <v>116</v>
      </c>
      <c r="K482" s="9" t="s">
        <v>117</v>
      </c>
      <c r="L482" s="9" t="s">
        <v>118</v>
      </c>
      <c r="M482" s="9" t="s">
        <v>71</v>
      </c>
      <c r="N482" s="9" t="s">
        <v>41</v>
      </c>
      <c r="O482" s="9" t="s">
        <v>1305</v>
      </c>
      <c r="P482" s="9" t="s">
        <v>1306</v>
      </c>
    </row>
    <row r="483" spans="1:16">
      <c r="A483" s="31">
        <v>36343</v>
      </c>
      <c r="B483" s="53">
        <v>35000</v>
      </c>
      <c r="C483" s="9" t="s">
        <v>408</v>
      </c>
      <c r="D483" s="9" t="s">
        <v>5</v>
      </c>
      <c r="E483" s="9" t="s">
        <v>1</v>
      </c>
      <c r="F483" s="9" t="s">
        <v>2</v>
      </c>
      <c r="H483" s="9" t="s">
        <v>82</v>
      </c>
      <c r="I483" s="9" t="s">
        <v>130</v>
      </c>
      <c r="K483" s="9" t="s">
        <v>117</v>
      </c>
      <c r="L483" s="9" t="s">
        <v>118</v>
      </c>
      <c r="M483" s="9" t="s">
        <v>71</v>
      </c>
      <c r="N483" s="9" t="s">
        <v>41</v>
      </c>
      <c r="O483" s="9" t="s">
        <v>1307</v>
      </c>
      <c r="P483" s="9" t="s">
        <v>1308</v>
      </c>
    </row>
    <row r="484" spans="1:16">
      <c r="A484" s="31">
        <v>36346</v>
      </c>
      <c r="B484" s="53">
        <v>36300</v>
      </c>
      <c r="C484" s="9" t="s">
        <v>311</v>
      </c>
      <c r="D484" s="9" t="s">
        <v>5</v>
      </c>
      <c r="E484" s="9" t="s">
        <v>1</v>
      </c>
      <c r="F484" s="9" t="s">
        <v>2</v>
      </c>
      <c r="H484" s="9" t="s">
        <v>82</v>
      </c>
      <c r="I484" s="9" t="s">
        <v>115</v>
      </c>
      <c r="J484" s="9" t="s">
        <v>116</v>
      </c>
      <c r="K484" s="9" t="s">
        <v>117</v>
      </c>
      <c r="L484" s="9" t="s">
        <v>118</v>
      </c>
      <c r="M484" s="9" t="s">
        <v>71</v>
      </c>
      <c r="N484" s="9" t="s">
        <v>41</v>
      </c>
      <c r="O484" s="9" t="s">
        <v>1309</v>
      </c>
      <c r="P484" s="9" t="s">
        <v>1310</v>
      </c>
    </row>
    <row r="485" spans="1:16">
      <c r="A485" s="31">
        <v>36350</v>
      </c>
      <c r="B485" s="53">
        <v>39000</v>
      </c>
      <c r="C485" s="9" t="s">
        <v>332</v>
      </c>
      <c r="D485" s="9" t="s">
        <v>3</v>
      </c>
      <c r="E485" s="9" t="s">
        <v>1</v>
      </c>
      <c r="F485" s="9" t="s">
        <v>2</v>
      </c>
      <c r="H485" s="9" t="s">
        <v>312</v>
      </c>
      <c r="I485" s="9" t="s">
        <v>188</v>
      </c>
      <c r="J485" s="9" t="s">
        <v>116</v>
      </c>
      <c r="K485" s="9" t="s">
        <v>117</v>
      </c>
      <c r="L485" s="9" t="s">
        <v>118</v>
      </c>
      <c r="M485" s="9" t="s">
        <v>71</v>
      </c>
      <c r="N485" s="9" t="s">
        <v>41</v>
      </c>
      <c r="O485" s="9" t="s">
        <v>1311</v>
      </c>
      <c r="P485" s="9" t="s">
        <v>1312</v>
      </c>
    </row>
    <row r="486" spans="1:16">
      <c r="A486" s="31">
        <v>36356</v>
      </c>
      <c r="B486" s="53">
        <v>55950</v>
      </c>
      <c r="C486" s="9" t="s">
        <v>315</v>
      </c>
      <c r="D486" s="9" t="s">
        <v>5</v>
      </c>
      <c r="E486" s="9" t="s">
        <v>1</v>
      </c>
      <c r="F486" s="9" t="s">
        <v>2</v>
      </c>
      <c r="H486" s="9" t="s">
        <v>1049</v>
      </c>
      <c r="I486" s="9" t="s">
        <v>183</v>
      </c>
      <c r="J486" s="9" t="s">
        <v>116</v>
      </c>
      <c r="K486" s="9" t="s">
        <v>117</v>
      </c>
      <c r="L486" s="9" t="s">
        <v>118</v>
      </c>
      <c r="M486" s="9" t="s">
        <v>71</v>
      </c>
      <c r="N486" s="9" t="s">
        <v>41</v>
      </c>
      <c r="O486" s="9" t="s">
        <v>1313</v>
      </c>
      <c r="P486" s="9" t="s">
        <v>1314</v>
      </c>
    </row>
    <row r="487" spans="1:16">
      <c r="A487" s="31">
        <v>36357</v>
      </c>
      <c r="B487" s="53">
        <v>110000</v>
      </c>
      <c r="C487" s="9" t="s">
        <v>697</v>
      </c>
      <c r="D487" s="9" t="s">
        <v>0</v>
      </c>
      <c r="E487" s="9" t="s">
        <v>1</v>
      </c>
      <c r="F487" s="9" t="s">
        <v>2</v>
      </c>
      <c r="H487" s="9" t="s">
        <v>61</v>
      </c>
      <c r="I487" s="9" t="s">
        <v>698</v>
      </c>
      <c r="J487" s="9" t="s">
        <v>116</v>
      </c>
      <c r="K487" s="9" t="s">
        <v>117</v>
      </c>
      <c r="L487" s="9" t="s">
        <v>118</v>
      </c>
      <c r="M487" s="9" t="s">
        <v>71</v>
      </c>
      <c r="N487" s="9" t="s">
        <v>41</v>
      </c>
      <c r="O487" s="9" t="s">
        <v>1315</v>
      </c>
      <c r="P487" s="9" t="s">
        <v>1316</v>
      </c>
    </row>
    <row r="488" spans="1:16">
      <c r="A488" s="31">
        <v>36367</v>
      </c>
      <c r="B488" s="53">
        <v>189000</v>
      </c>
      <c r="C488" s="9" t="s">
        <v>211</v>
      </c>
      <c r="D488" s="9" t="s">
        <v>0</v>
      </c>
      <c r="E488" s="9" t="s">
        <v>1</v>
      </c>
      <c r="F488" s="9" t="s">
        <v>2</v>
      </c>
      <c r="H488" s="9" t="s">
        <v>1317</v>
      </c>
      <c r="I488" s="9" t="s">
        <v>213</v>
      </c>
      <c r="J488" s="9" t="s">
        <v>157</v>
      </c>
      <c r="K488" s="9" t="s">
        <v>117</v>
      </c>
      <c r="L488" s="9" t="s">
        <v>118</v>
      </c>
      <c r="M488" s="9" t="s">
        <v>71</v>
      </c>
      <c r="N488" s="9" t="s">
        <v>41</v>
      </c>
      <c r="O488" s="9" t="s">
        <v>1318</v>
      </c>
      <c r="P488" s="9" t="s">
        <v>1319</v>
      </c>
    </row>
    <row r="489" spans="1:16">
      <c r="A489" s="31">
        <v>36370</v>
      </c>
      <c r="B489" s="53">
        <v>76000</v>
      </c>
      <c r="C489" s="9" t="s">
        <v>697</v>
      </c>
      <c r="D489" s="9" t="s">
        <v>0</v>
      </c>
      <c r="E489" s="9" t="s">
        <v>1</v>
      </c>
      <c r="F489" s="9" t="s">
        <v>2</v>
      </c>
      <c r="H489" s="9" t="s">
        <v>99</v>
      </c>
      <c r="I489" s="9" t="s">
        <v>698</v>
      </c>
      <c r="J489" s="9" t="s">
        <v>116</v>
      </c>
      <c r="K489" s="9" t="s">
        <v>117</v>
      </c>
      <c r="L489" s="9" t="s">
        <v>118</v>
      </c>
      <c r="M489" s="9" t="s">
        <v>71</v>
      </c>
      <c r="N489" s="9" t="s">
        <v>41</v>
      </c>
      <c r="O489" s="9" t="s">
        <v>1320</v>
      </c>
      <c r="P489" s="9" t="s">
        <v>1321</v>
      </c>
    </row>
    <row r="490" spans="1:16">
      <c r="A490" s="31">
        <v>36370</v>
      </c>
      <c r="B490" s="53">
        <v>152000</v>
      </c>
      <c r="C490" s="9" t="s">
        <v>1000</v>
      </c>
      <c r="D490" s="9" t="s">
        <v>0</v>
      </c>
      <c r="E490" s="9" t="s">
        <v>4</v>
      </c>
      <c r="F490" s="9" t="s">
        <v>2</v>
      </c>
      <c r="H490" s="9" t="s">
        <v>110</v>
      </c>
      <c r="I490" s="9" t="s">
        <v>1001</v>
      </c>
      <c r="J490" s="9" t="s">
        <v>157</v>
      </c>
      <c r="K490" s="9" t="s">
        <v>117</v>
      </c>
      <c r="L490" s="9" t="s">
        <v>118</v>
      </c>
      <c r="M490" s="9" t="s">
        <v>71</v>
      </c>
      <c r="N490" s="9" t="s">
        <v>41</v>
      </c>
      <c r="O490" s="9" t="s">
        <v>1322</v>
      </c>
      <c r="P490" s="9" t="s">
        <v>1323</v>
      </c>
    </row>
    <row r="491" spans="1:16">
      <c r="A491" s="31">
        <v>36371</v>
      </c>
      <c r="B491" s="53">
        <v>89500</v>
      </c>
      <c r="C491" s="9" t="s">
        <v>289</v>
      </c>
      <c r="D491" s="9" t="s">
        <v>0</v>
      </c>
      <c r="E491" s="9" t="s">
        <v>1</v>
      </c>
      <c r="F491" s="9" t="s">
        <v>2</v>
      </c>
      <c r="H491" s="9" t="s">
        <v>65</v>
      </c>
      <c r="I491" s="9" t="s">
        <v>290</v>
      </c>
      <c r="J491" s="9" t="s">
        <v>116</v>
      </c>
      <c r="K491" s="9" t="s">
        <v>117</v>
      </c>
      <c r="L491" s="9" t="s">
        <v>118</v>
      </c>
      <c r="M491" s="9" t="s">
        <v>71</v>
      </c>
      <c r="N491" s="9" t="s">
        <v>41</v>
      </c>
      <c r="O491" s="9" t="s">
        <v>1324</v>
      </c>
      <c r="P491" s="9" t="s">
        <v>1325</v>
      </c>
    </row>
    <row r="492" spans="1:16">
      <c r="A492" s="31">
        <v>36374</v>
      </c>
      <c r="B492" s="53">
        <v>42000</v>
      </c>
      <c r="C492" s="9" t="s">
        <v>349</v>
      </c>
      <c r="D492" s="9" t="s">
        <v>3</v>
      </c>
      <c r="E492" s="9" t="s">
        <v>4</v>
      </c>
      <c r="F492" s="9" t="s">
        <v>350</v>
      </c>
      <c r="H492" s="9" t="s">
        <v>74</v>
      </c>
      <c r="I492" s="9" t="s">
        <v>351</v>
      </c>
      <c r="J492" s="9" t="s">
        <v>116</v>
      </c>
      <c r="K492" s="9" t="s">
        <v>117</v>
      </c>
      <c r="L492" s="9" t="s">
        <v>118</v>
      </c>
      <c r="M492" s="9" t="s">
        <v>71</v>
      </c>
      <c r="N492" s="9" t="s">
        <v>41</v>
      </c>
      <c r="O492" s="9" t="s">
        <v>1326</v>
      </c>
      <c r="P492" s="9" t="s">
        <v>1327</v>
      </c>
    </row>
    <row r="493" spans="1:16">
      <c r="A493" s="31">
        <v>36378</v>
      </c>
      <c r="B493" s="53">
        <v>32000</v>
      </c>
      <c r="C493" s="9" t="s">
        <v>178</v>
      </c>
      <c r="D493" s="9" t="s">
        <v>5</v>
      </c>
      <c r="E493" s="9" t="s">
        <v>1</v>
      </c>
      <c r="F493" s="9" t="s">
        <v>2</v>
      </c>
      <c r="H493" s="9" t="s">
        <v>600</v>
      </c>
      <c r="I493" s="9" t="s">
        <v>134</v>
      </c>
      <c r="J493" s="9" t="s">
        <v>116</v>
      </c>
      <c r="K493" s="9" t="s">
        <v>117</v>
      </c>
      <c r="L493" s="9" t="s">
        <v>118</v>
      </c>
      <c r="M493" s="9" t="s">
        <v>71</v>
      </c>
      <c r="N493" s="9" t="s">
        <v>41</v>
      </c>
      <c r="O493" s="9" t="s">
        <v>1328</v>
      </c>
      <c r="P493" s="9" t="s">
        <v>1329</v>
      </c>
    </row>
    <row r="494" spans="1:16">
      <c r="A494" s="31">
        <v>36378</v>
      </c>
      <c r="B494" s="53">
        <v>37000</v>
      </c>
      <c r="C494" s="9" t="s">
        <v>137</v>
      </c>
      <c r="D494" s="9" t="s">
        <v>5</v>
      </c>
      <c r="E494" s="9" t="s">
        <v>1</v>
      </c>
      <c r="F494" s="9" t="s">
        <v>2</v>
      </c>
      <c r="H494" s="9" t="s">
        <v>580</v>
      </c>
      <c r="I494" s="9" t="s">
        <v>115</v>
      </c>
      <c r="J494" s="9" t="s">
        <v>116</v>
      </c>
      <c r="K494" s="9" t="s">
        <v>117</v>
      </c>
      <c r="L494" s="9" t="s">
        <v>118</v>
      </c>
      <c r="M494" s="9" t="s">
        <v>71</v>
      </c>
      <c r="N494" s="9" t="s">
        <v>41</v>
      </c>
      <c r="O494" s="9" t="s">
        <v>1330</v>
      </c>
      <c r="P494" s="9" t="s">
        <v>1331</v>
      </c>
    </row>
    <row r="495" spans="1:16">
      <c r="A495" s="31">
        <v>36382</v>
      </c>
      <c r="B495" s="53">
        <v>38000</v>
      </c>
      <c r="C495" s="9" t="s">
        <v>129</v>
      </c>
      <c r="D495" s="9" t="s">
        <v>5</v>
      </c>
      <c r="E495" s="9" t="s">
        <v>1</v>
      </c>
      <c r="F495" s="9" t="s">
        <v>2</v>
      </c>
      <c r="H495" s="9" t="s">
        <v>155</v>
      </c>
      <c r="I495" s="9" t="s">
        <v>130</v>
      </c>
      <c r="K495" s="9" t="s">
        <v>117</v>
      </c>
      <c r="L495" s="9" t="s">
        <v>118</v>
      </c>
      <c r="M495" s="9" t="s">
        <v>71</v>
      </c>
      <c r="N495" s="9" t="s">
        <v>41</v>
      </c>
      <c r="O495" s="9" t="s">
        <v>1332</v>
      </c>
      <c r="P495" s="9" t="s">
        <v>1333</v>
      </c>
    </row>
    <row r="496" spans="1:16">
      <c r="A496" s="31">
        <v>36385</v>
      </c>
      <c r="B496" s="53">
        <v>47500</v>
      </c>
      <c r="C496" s="9" t="s">
        <v>349</v>
      </c>
      <c r="D496" s="9" t="s">
        <v>3</v>
      </c>
      <c r="E496" s="9" t="s">
        <v>4</v>
      </c>
      <c r="F496" s="9" t="s">
        <v>350</v>
      </c>
      <c r="H496" s="9" t="s">
        <v>77</v>
      </c>
      <c r="I496" s="9" t="s">
        <v>351</v>
      </c>
      <c r="J496" s="9" t="s">
        <v>116</v>
      </c>
      <c r="K496" s="9" t="s">
        <v>117</v>
      </c>
      <c r="L496" s="9" t="s">
        <v>118</v>
      </c>
      <c r="M496" s="9" t="s">
        <v>71</v>
      </c>
      <c r="N496" s="9" t="s">
        <v>41</v>
      </c>
      <c r="O496" s="9" t="s">
        <v>1334</v>
      </c>
      <c r="P496" s="9" t="s">
        <v>1335</v>
      </c>
    </row>
    <row r="497" spans="1:16">
      <c r="A497" s="31">
        <v>36389</v>
      </c>
      <c r="B497" s="53">
        <v>27700</v>
      </c>
      <c r="C497" s="9" t="s">
        <v>332</v>
      </c>
      <c r="D497" s="9" t="s">
        <v>5</v>
      </c>
      <c r="E497" s="9" t="s">
        <v>1</v>
      </c>
      <c r="F497" s="9" t="s">
        <v>2</v>
      </c>
      <c r="H497" s="9" t="s">
        <v>93</v>
      </c>
      <c r="I497" s="9" t="s">
        <v>188</v>
      </c>
      <c r="J497" s="9" t="s">
        <v>116</v>
      </c>
      <c r="K497" s="9" t="s">
        <v>117</v>
      </c>
      <c r="L497" s="9" t="s">
        <v>118</v>
      </c>
      <c r="M497" s="9" t="s">
        <v>71</v>
      </c>
      <c r="N497" s="9" t="s">
        <v>41</v>
      </c>
      <c r="O497" s="9" t="s">
        <v>1336</v>
      </c>
      <c r="P497" s="9" t="s">
        <v>1337</v>
      </c>
    </row>
    <row r="498" spans="1:16">
      <c r="A498" s="31">
        <v>36399</v>
      </c>
      <c r="B498" s="53">
        <v>82000</v>
      </c>
      <c r="C498" s="9" t="s">
        <v>125</v>
      </c>
      <c r="D498" s="9" t="s">
        <v>5</v>
      </c>
      <c r="E498" s="9" t="s">
        <v>1</v>
      </c>
      <c r="F498" s="9" t="s">
        <v>2</v>
      </c>
      <c r="H498" s="9" t="s">
        <v>103</v>
      </c>
      <c r="I498" s="9" t="s">
        <v>126</v>
      </c>
      <c r="J498" s="9" t="s">
        <v>116</v>
      </c>
      <c r="K498" s="9" t="s">
        <v>117</v>
      </c>
      <c r="L498" s="9" t="s">
        <v>118</v>
      </c>
      <c r="M498" s="9" t="s">
        <v>71</v>
      </c>
      <c r="N498" s="9" t="s">
        <v>41</v>
      </c>
      <c r="O498" s="9" t="s">
        <v>1338</v>
      </c>
      <c r="P498" s="9" t="s">
        <v>1339</v>
      </c>
    </row>
    <row r="499" spans="1:16">
      <c r="A499" s="31">
        <v>36399</v>
      </c>
      <c r="B499" s="53">
        <v>32500</v>
      </c>
      <c r="C499" s="9" t="s">
        <v>614</v>
      </c>
      <c r="D499" s="9" t="s">
        <v>5</v>
      </c>
      <c r="E499" s="9" t="s">
        <v>1</v>
      </c>
      <c r="F499" s="9" t="s">
        <v>2</v>
      </c>
      <c r="H499" s="9" t="s">
        <v>73</v>
      </c>
      <c r="I499" s="9" t="s">
        <v>615</v>
      </c>
      <c r="J499" s="9" t="s">
        <v>157</v>
      </c>
      <c r="K499" s="9" t="s">
        <v>117</v>
      </c>
      <c r="L499" s="9" t="s">
        <v>118</v>
      </c>
      <c r="M499" s="9" t="s">
        <v>71</v>
      </c>
      <c r="N499" s="9" t="s">
        <v>41</v>
      </c>
      <c r="O499" s="9" t="s">
        <v>1340</v>
      </c>
      <c r="P499" s="9" t="s">
        <v>1341</v>
      </c>
    </row>
    <row r="500" spans="1:16">
      <c r="A500" s="31">
        <v>36404</v>
      </c>
      <c r="B500" s="53">
        <v>36950</v>
      </c>
      <c r="C500" s="9" t="s">
        <v>332</v>
      </c>
      <c r="D500" s="9" t="s">
        <v>5</v>
      </c>
      <c r="E500" s="9" t="s">
        <v>1</v>
      </c>
      <c r="F500" s="9" t="s">
        <v>2</v>
      </c>
      <c r="H500" s="9" t="s">
        <v>355</v>
      </c>
      <c r="I500" s="9" t="s">
        <v>188</v>
      </c>
      <c r="J500" s="9" t="s">
        <v>116</v>
      </c>
      <c r="K500" s="9" t="s">
        <v>117</v>
      </c>
      <c r="L500" s="9" t="s">
        <v>118</v>
      </c>
      <c r="M500" s="9" t="s">
        <v>71</v>
      </c>
      <c r="N500" s="9" t="s">
        <v>41</v>
      </c>
      <c r="O500" s="9" t="s">
        <v>1342</v>
      </c>
      <c r="P500" s="9" t="s">
        <v>1343</v>
      </c>
    </row>
    <row r="501" spans="1:16">
      <c r="A501" s="31">
        <v>36406</v>
      </c>
      <c r="B501" s="53">
        <v>40500</v>
      </c>
      <c r="C501" s="9" t="s">
        <v>328</v>
      </c>
      <c r="D501" s="9" t="s">
        <v>3</v>
      </c>
      <c r="E501" s="9" t="s">
        <v>1</v>
      </c>
      <c r="F501" s="9" t="s">
        <v>2</v>
      </c>
      <c r="H501" s="9" t="s">
        <v>1184</v>
      </c>
      <c r="I501" s="9" t="s">
        <v>188</v>
      </c>
      <c r="J501" s="9" t="s">
        <v>116</v>
      </c>
      <c r="K501" s="9" t="s">
        <v>117</v>
      </c>
      <c r="L501" s="9" t="s">
        <v>118</v>
      </c>
      <c r="M501" s="9" t="s">
        <v>71</v>
      </c>
      <c r="N501" s="9" t="s">
        <v>41</v>
      </c>
      <c r="O501" s="9" t="s">
        <v>1344</v>
      </c>
      <c r="P501" s="9" t="s">
        <v>1345</v>
      </c>
    </row>
    <row r="502" spans="1:16">
      <c r="A502" s="31">
        <v>36406</v>
      </c>
      <c r="B502" s="53">
        <v>35000</v>
      </c>
      <c r="C502" s="9" t="s">
        <v>328</v>
      </c>
      <c r="D502" s="9" t="s">
        <v>5</v>
      </c>
      <c r="E502" s="9" t="s">
        <v>1</v>
      </c>
      <c r="F502" s="9" t="s">
        <v>2</v>
      </c>
      <c r="H502" s="9" t="s">
        <v>483</v>
      </c>
      <c r="I502" s="9" t="s">
        <v>188</v>
      </c>
      <c r="J502" s="9" t="s">
        <v>116</v>
      </c>
      <c r="K502" s="9" t="s">
        <v>117</v>
      </c>
      <c r="L502" s="9" t="s">
        <v>118</v>
      </c>
      <c r="M502" s="9" t="s">
        <v>71</v>
      </c>
      <c r="N502" s="9" t="s">
        <v>41</v>
      </c>
      <c r="O502" s="9" t="s">
        <v>1346</v>
      </c>
      <c r="P502" s="9" t="s">
        <v>1347</v>
      </c>
    </row>
    <row r="503" spans="1:16">
      <c r="A503" s="31">
        <v>36411</v>
      </c>
      <c r="B503" s="53">
        <v>51500</v>
      </c>
      <c r="C503" s="9" t="s">
        <v>349</v>
      </c>
      <c r="D503" s="9" t="s">
        <v>3</v>
      </c>
      <c r="E503" s="9" t="s">
        <v>1</v>
      </c>
      <c r="F503" s="9" t="s">
        <v>350</v>
      </c>
      <c r="H503" s="9" t="s">
        <v>108</v>
      </c>
      <c r="I503" s="9" t="s">
        <v>351</v>
      </c>
      <c r="J503" s="9" t="s">
        <v>116</v>
      </c>
      <c r="K503" s="9" t="s">
        <v>117</v>
      </c>
      <c r="L503" s="9" t="s">
        <v>118</v>
      </c>
      <c r="M503" s="9" t="s">
        <v>71</v>
      </c>
      <c r="N503" s="9" t="s">
        <v>41</v>
      </c>
      <c r="O503" s="9" t="s">
        <v>1348</v>
      </c>
      <c r="P503" s="9" t="s">
        <v>1349</v>
      </c>
    </row>
    <row r="504" spans="1:16">
      <c r="A504" s="31">
        <v>36411</v>
      </c>
      <c r="B504" s="53">
        <v>64500</v>
      </c>
      <c r="C504" s="9" t="s">
        <v>311</v>
      </c>
      <c r="D504" s="9" t="s">
        <v>3</v>
      </c>
      <c r="E504" s="9" t="s">
        <v>1</v>
      </c>
      <c r="F504" s="9" t="s">
        <v>2</v>
      </c>
      <c r="H504" s="9" t="s">
        <v>59</v>
      </c>
      <c r="I504" s="9" t="s">
        <v>115</v>
      </c>
      <c r="J504" s="9" t="s">
        <v>116</v>
      </c>
      <c r="K504" s="9" t="s">
        <v>117</v>
      </c>
      <c r="L504" s="9" t="s">
        <v>118</v>
      </c>
      <c r="M504" s="9" t="s">
        <v>71</v>
      </c>
      <c r="N504" s="9" t="s">
        <v>41</v>
      </c>
      <c r="O504" s="9" t="s">
        <v>1350</v>
      </c>
      <c r="P504" s="9" t="s">
        <v>1351</v>
      </c>
    </row>
    <row r="505" spans="1:16">
      <c r="A505" s="31">
        <v>36413</v>
      </c>
      <c r="B505" s="53">
        <v>80000</v>
      </c>
      <c r="C505" s="9" t="s">
        <v>819</v>
      </c>
      <c r="D505" s="9" t="s">
        <v>0</v>
      </c>
      <c r="E505" s="9" t="s">
        <v>1</v>
      </c>
      <c r="F505" s="9" t="s">
        <v>2</v>
      </c>
      <c r="H505" s="9" t="s">
        <v>62</v>
      </c>
      <c r="I505" s="9" t="s">
        <v>820</v>
      </c>
      <c r="J505" s="9" t="s">
        <v>116</v>
      </c>
      <c r="K505" s="9" t="s">
        <v>117</v>
      </c>
      <c r="L505" s="9" t="s">
        <v>118</v>
      </c>
      <c r="M505" s="9" t="s">
        <v>71</v>
      </c>
      <c r="N505" s="9" t="s">
        <v>41</v>
      </c>
      <c r="O505" s="9" t="s">
        <v>1352</v>
      </c>
      <c r="P505" s="9" t="s">
        <v>1353</v>
      </c>
    </row>
    <row r="506" spans="1:16">
      <c r="A506" s="31">
        <v>36416</v>
      </c>
      <c r="B506" s="53">
        <v>97500</v>
      </c>
      <c r="C506" s="9" t="s">
        <v>861</v>
      </c>
      <c r="D506" s="9" t="s">
        <v>0</v>
      </c>
      <c r="E506" s="9" t="s">
        <v>1</v>
      </c>
      <c r="F506" s="9" t="s">
        <v>2</v>
      </c>
      <c r="H506" s="9" t="s">
        <v>65</v>
      </c>
      <c r="I506" s="9" t="s">
        <v>862</v>
      </c>
      <c r="J506" s="9" t="s">
        <v>116</v>
      </c>
      <c r="K506" s="9" t="s">
        <v>117</v>
      </c>
      <c r="L506" s="9" t="s">
        <v>118</v>
      </c>
      <c r="M506" s="9" t="s">
        <v>71</v>
      </c>
      <c r="N506" s="9" t="s">
        <v>41</v>
      </c>
      <c r="O506" s="9" t="s">
        <v>1354</v>
      </c>
      <c r="P506" s="9" t="s">
        <v>1355</v>
      </c>
    </row>
    <row r="507" spans="1:16">
      <c r="A507" s="31">
        <v>36416</v>
      </c>
      <c r="B507" s="53">
        <v>79250</v>
      </c>
      <c r="C507" s="9" t="s">
        <v>324</v>
      </c>
      <c r="D507" s="9" t="s">
        <v>0</v>
      </c>
      <c r="E507" s="9" t="s">
        <v>1</v>
      </c>
      <c r="F507" s="9" t="s">
        <v>2</v>
      </c>
      <c r="H507" s="9" t="s">
        <v>59</v>
      </c>
      <c r="I507" s="9" t="s">
        <v>325</v>
      </c>
      <c r="J507" s="9" t="s">
        <v>116</v>
      </c>
      <c r="K507" s="9" t="s">
        <v>117</v>
      </c>
      <c r="L507" s="9" t="s">
        <v>118</v>
      </c>
      <c r="M507" s="9" t="s">
        <v>71</v>
      </c>
      <c r="N507" s="9" t="s">
        <v>41</v>
      </c>
      <c r="O507" s="9" t="s">
        <v>1356</v>
      </c>
      <c r="P507" s="9" t="s">
        <v>1357</v>
      </c>
    </row>
    <row r="508" spans="1:16">
      <c r="A508" s="31">
        <v>36420</v>
      </c>
      <c r="B508" s="53">
        <v>30000</v>
      </c>
      <c r="C508" s="9" t="s">
        <v>178</v>
      </c>
      <c r="D508" s="9" t="s">
        <v>5</v>
      </c>
      <c r="E508" s="9" t="s">
        <v>1</v>
      </c>
      <c r="F508" s="9" t="s">
        <v>2</v>
      </c>
      <c r="H508" s="9" t="s">
        <v>138</v>
      </c>
      <c r="I508" s="9" t="s">
        <v>134</v>
      </c>
      <c r="J508" s="9" t="s">
        <v>116</v>
      </c>
      <c r="K508" s="9" t="s">
        <v>117</v>
      </c>
      <c r="L508" s="9" t="s">
        <v>118</v>
      </c>
      <c r="M508" s="9" t="s">
        <v>71</v>
      </c>
      <c r="N508" s="9" t="s">
        <v>41</v>
      </c>
      <c r="O508" s="9" t="s">
        <v>1358</v>
      </c>
      <c r="P508" s="9" t="s">
        <v>1359</v>
      </c>
    </row>
    <row r="509" spans="1:16">
      <c r="A509" s="31">
        <v>36420</v>
      </c>
      <c r="B509" s="53">
        <v>56000</v>
      </c>
      <c r="C509" s="9" t="s">
        <v>447</v>
      </c>
      <c r="D509" s="9" t="s">
        <v>3</v>
      </c>
      <c r="E509" s="9" t="s">
        <v>1</v>
      </c>
      <c r="F509" s="9" t="s">
        <v>2</v>
      </c>
      <c r="H509" s="9" t="s">
        <v>804</v>
      </c>
      <c r="I509" s="9" t="s">
        <v>115</v>
      </c>
      <c r="J509" s="9" t="s">
        <v>116</v>
      </c>
      <c r="K509" s="9" t="s">
        <v>117</v>
      </c>
      <c r="L509" s="9" t="s">
        <v>118</v>
      </c>
      <c r="M509" s="9" t="s">
        <v>71</v>
      </c>
      <c r="N509" s="9" t="s">
        <v>41</v>
      </c>
      <c r="O509" s="9" t="s">
        <v>1360</v>
      </c>
      <c r="P509" s="9" t="s">
        <v>1361</v>
      </c>
    </row>
    <row r="510" spans="1:16">
      <c r="A510" s="31">
        <v>36427</v>
      </c>
      <c r="B510" s="53">
        <v>27900</v>
      </c>
      <c r="C510" s="9" t="s">
        <v>133</v>
      </c>
      <c r="D510" s="9" t="s">
        <v>5</v>
      </c>
      <c r="E510" s="9" t="s">
        <v>1</v>
      </c>
      <c r="F510" s="9" t="s">
        <v>2</v>
      </c>
      <c r="H510" s="9" t="s">
        <v>76</v>
      </c>
      <c r="I510" s="9" t="s">
        <v>134</v>
      </c>
      <c r="J510" s="9" t="s">
        <v>116</v>
      </c>
      <c r="K510" s="9" t="s">
        <v>117</v>
      </c>
      <c r="L510" s="9" t="s">
        <v>118</v>
      </c>
      <c r="M510" s="9" t="s">
        <v>71</v>
      </c>
      <c r="N510" s="9" t="s">
        <v>41</v>
      </c>
      <c r="O510" s="9" t="s">
        <v>1362</v>
      </c>
      <c r="P510" s="9" t="s">
        <v>1363</v>
      </c>
    </row>
    <row r="511" spans="1:16">
      <c r="A511" s="31">
        <v>36427</v>
      </c>
      <c r="B511" s="53">
        <v>29750</v>
      </c>
      <c r="C511" s="9" t="s">
        <v>411</v>
      </c>
      <c r="D511" s="9" t="s">
        <v>5</v>
      </c>
      <c r="E511" s="9" t="s">
        <v>1</v>
      </c>
      <c r="F511" s="9" t="s">
        <v>2</v>
      </c>
      <c r="H511" s="9" t="s">
        <v>845</v>
      </c>
      <c r="I511" s="9" t="s">
        <v>134</v>
      </c>
      <c r="J511" s="9" t="s">
        <v>116</v>
      </c>
      <c r="K511" s="9" t="s">
        <v>117</v>
      </c>
      <c r="L511" s="9" t="s">
        <v>118</v>
      </c>
      <c r="M511" s="9" t="s">
        <v>71</v>
      </c>
      <c r="N511" s="9" t="s">
        <v>41</v>
      </c>
      <c r="O511" s="9" t="s">
        <v>1364</v>
      </c>
      <c r="P511" s="9" t="s">
        <v>1365</v>
      </c>
    </row>
    <row r="512" spans="1:16">
      <c r="A512" s="31">
        <v>36427</v>
      </c>
      <c r="B512" s="53">
        <v>41170</v>
      </c>
      <c r="C512" s="9" t="s">
        <v>145</v>
      </c>
      <c r="D512" s="9" t="s">
        <v>0</v>
      </c>
      <c r="E512" s="9" t="s">
        <v>1</v>
      </c>
      <c r="F512" s="9" t="s">
        <v>2</v>
      </c>
      <c r="H512" s="9" t="s">
        <v>486</v>
      </c>
      <c r="I512" s="9" t="s">
        <v>146</v>
      </c>
      <c r="J512" s="9" t="s">
        <v>116</v>
      </c>
      <c r="K512" s="9" t="s">
        <v>117</v>
      </c>
      <c r="L512" s="9" t="s">
        <v>118</v>
      </c>
      <c r="M512" s="9" t="s">
        <v>71</v>
      </c>
      <c r="N512" s="9" t="s">
        <v>41</v>
      </c>
      <c r="O512" s="9" t="s">
        <v>1366</v>
      </c>
      <c r="P512" s="9" t="s">
        <v>1367</v>
      </c>
    </row>
    <row r="513" spans="1:16">
      <c r="A513" s="31">
        <v>36433</v>
      </c>
      <c r="B513" s="53">
        <v>69250</v>
      </c>
      <c r="C513" s="9" t="s">
        <v>590</v>
      </c>
      <c r="D513" s="9" t="s">
        <v>0</v>
      </c>
      <c r="E513" s="9" t="s">
        <v>1</v>
      </c>
      <c r="F513" s="9" t="s">
        <v>2</v>
      </c>
      <c r="H513" s="9" t="s">
        <v>63</v>
      </c>
      <c r="I513" s="9" t="s">
        <v>591</v>
      </c>
      <c r="J513" s="9" t="s">
        <v>116</v>
      </c>
      <c r="K513" s="9" t="s">
        <v>117</v>
      </c>
      <c r="L513" s="9" t="s">
        <v>118</v>
      </c>
      <c r="M513" s="9" t="s">
        <v>71</v>
      </c>
      <c r="N513" s="9" t="s">
        <v>41</v>
      </c>
      <c r="O513" s="9" t="s">
        <v>1368</v>
      </c>
      <c r="P513" s="9" t="s">
        <v>1369</v>
      </c>
    </row>
    <row r="514" spans="1:16">
      <c r="A514" s="31">
        <v>36434</v>
      </c>
      <c r="B514" s="53">
        <v>83000</v>
      </c>
      <c r="C514" s="9" t="s">
        <v>121</v>
      </c>
      <c r="D514" s="9" t="s">
        <v>0</v>
      </c>
      <c r="E514" s="9" t="s">
        <v>1</v>
      </c>
      <c r="F514" s="9" t="s">
        <v>2</v>
      </c>
      <c r="H514" s="9" t="s">
        <v>92</v>
      </c>
      <c r="I514" s="9" t="s">
        <v>122</v>
      </c>
      <c r="J514" s="9" t="s">
        <v>116</v>
      </c>
      <c r="K514" s="9" t="s">
        <v>117</v>
      </c>
      <c r="L514" s="9" t="s">
        <v>118</v>
      </c>
      <c r="M514" s="9" t="s">
        <v>71</v>
      </c>
      <c r="N514" s="9" t="s">
        <v>41</v>
      </c>
      <c r="O514" s="9" t="s">
        <v>1370</v>
      </c>
      <c r="P514" s="9" t="s">
        <v>1371</v>
      </c>
    </row>
    <row r="515" spans="1:16">
      <c r="A515" s="31">
        <v>36434</v>
      </c>
      <c r="B515" s="53">
        <v>32300</v>
      </c>
      <c r="C515" s="9" t="s">
        <v>129</v>
      </c>
      <c r="D515" s="9" t="s">
        <v>5</v>
      </c>
      <c r="E515" s="9" t="s">
        <v>1</v>
      </c>
      <c r="F515" s="9" t="s">
        <v>2</v>
      </c>
      <c r="H515" s="9" t="s">
        <v>87</v>
      </c>
      <c r="I515" s="9" t="s">
        <v>130</v>
      </c>
      <c r="K515" s="9" t="s">
        <v>117</v>
      </c>
      <c r="L515" s="9" t="s">
        <v>118</v>
      </c>
      <c r="M515" s="9" t="s">
        <v>71</v>
      </c>
      <c r="N515" s="9" t="s">
        <v>41</v>
      </c>
      <c r="O515" s="9" t="s">
        <v>1372</v>
      </c>
      <c r="P515" s="9" t="s">
        <v>1373</v>
      </c>
    </row>
    <row r="516" spans="1:16">
      <c r="A516" s="31">
        <v>36439</v>
      </c>
      <c r="B516" s="53">
        <v>40000</v>
      </c>
      <c r="C516" s="9" t="s">
        <v>182</v>
      </c>
      <c r="D516" s="9" t="s">
        <v>3</v>
      </c>
      <c r="E516" s="9" t="s">
        <v>1</v>
      </c>
      <c r="F516" s="9" t="s">
        <v>2</v>
      </c>
      <c r="H516" s="9" t="s">
        <v>888</v>
      </c>
      <c r="I516" s="9" t="s">
        <v>183</v>
      </c>
      <c r="J516" s="9" t="s">
        <v>116</v>
      </c>
      <c r="K516" s="9" t="s">
        <v>117</v>
      </c>
      <c r="L516" s="9" t="s">
        <v>118</v>
      </c>
      <c r="M516" s="9" t="s">
        <v>71</v>
      </c>
      <c r="N516" s="9" t="s">
        <v>41</v>
      </c>
      <c r="O516" s="9" t="s">
        <v>1374</v>
      </c>
      <c r="P516" s="9" t="s">
        <v>1375</v>
      </c>
    </row>
    <row r="517" spans="1:16">
      <c r="A517" s="31">
        <v>36447</v>
      </c>
      <c r="B517" s="53">
        <v>35500</v>
      </c>
      <c r="C517" s="9" t="s">
        <v>463</v>
      </c>
      <c r="D517" s="9" t="s">
        <v>5</v>
      </c>
      <c r="E517" s="9" t="s">
        <v>1</v>
      </c>
      <c r="F517" s="9" t="s">
        <v>2</v>
      </c>
      <c r="H517" s="9" t="s">
        <v>89</v>
      </c>
      <c r="I517" s="9" t="s">
        <v>464</v>
      </c>
      <c r="J517" s="9" t="s">
        <v>116</v>
      </c>
      <c r="K517" s="9" t="s">
        <v>117</v>
      </c>
      <c r="L517" s="9" t="s">
        <v>118</v>
      </c>
      <c r="M517" s="9" t="s">
        <v>71</v>
      </c>
      <c r="N517" s="9" t="s">
        <v>41</v>
      </c>
      <c r="O517" s="9" t="s">
        <v>1376</v>
      </c>
      <c r="P517" s="9" t="s">
        <v>1377</v>
      </c>
    </row>
    <row r="518" spans="1:16">
      <c r="A518" s="31">
        <v>36447</v>
      </c>
      <c r="B518" s="53">
        <v>59000</v>
      </c>
      <c r="C518" s="9" t="s">
        <v>361</v>
      </c>
      <c r="D518" s="9" t="s">
        <v>3</v>
      </c>
      <c r="E518" s="9" t="s">
        <v>1</v>
      </c>
      <c r="F518" s="9" t="s">
        <v>2</v>
      </c>
      <c r="H518" s="9" t="s">
        <v>497</v>
      </c>
      <c r="I518" s="9" t="s">
        <v>362</v>
      </c>
      <c r="J518" s="9" t="s">
        <v>116</v>
      </c>
      <c r="K518" s="9" t="s">
        <v>117</v>
      </c>
      <c r="L518" s="9" t="s">
        <v>118</v>
      </c>
      <c r="M518" s="9" t="s">
        <v>71</v>
      </c>
      <c r="N518" s="9" t="s">
        <v>41</v>
      </c>
      <c r="O518" s="9" t="s">
        <v>1378</v>
      </c>
      <c r="P518" s="9" t="s">
        <v>1379</v>
      </c>
    </row>
    <row r="519" spans="1:16">
      <c r="A519" s="31">
        <v>36448</v>
      </c>
      <c r="B519" s="53">
        <v>78250</v>
      </c>
      <c r="C519" s="9" t="s">
        <v>160</v>
      </c>
      <c r="D519" s="9" t="s">
        <v>0</v>
      </c>
      <c r="E519" s="9" t="s">
        <v>1</v>
      </c>
      <c r="F519" s="9" t="s">
        <v>2</v>
      </c>
      <c r="H519" s="9" t="s">
        <v>91</v>
      </c>
      <c r="I519" s="9" t="s">
        <v>161</v>
      </c>
      <c r="J519" s="9" t="s">
        <v>116</v>
      </c>
      <c r="K519" s="9" t="s">
        <v>117</v>
      </c>
      <c r="L519" s="9" t="s">
        <v>118</v>
      </c>
      <c r="M519" s="9" t="s">
        <v>71</v>
      </c>
      <c r="N519" s="9" t="s">
        <v>41</v>
      </c>
      <c r="O519" s="9" t="s">
        <v>1380</v>
      </c>
      <c r="P519" s="9" t="s">
        <v>1381</v>
      </c>
    </row>
    <row r="520" spans="1:16">
      <c r="A520" s="31">
        <v>36448</v>
      </c>
      <c r="B520" s="53">
        <v>72000</v>
      </c>
      <c r="C520" s="9" t="s">
        <v>145</v>
      </c>
      <c r="D520" s="9" t="s">
        <v>0</v>
      </c>
      <c r="E520" s="9" t="s">
        <v>1</v>
      </c>
      <c r="F520" s="9" t="s">
        <v>2</v>
      </c>
      <c r="H520" s="9" t="s">
        <v>102</v>
      </c>
      <c r="I520" s="9" t="s">
        <v>146</v>
      </c>
      <c r="J520" s="9" t="s">
        <v>116</v>
      </c>
      <c r="K520" s="9" t="s">
        <v>117</v>
      </c>
      <c r="L520" s="9" t="s">
        <v>118</v>
      </c>
      <c r="M520" s="9" t="s">
        <v>71</v>
      </c>
      <c r="N520" s="9" t="s">
        <v>41</v>
      </c>
      <c r="O520" s="9" t="s">
        <v>1382</v>
      </c>
      <c r="P520" s="9" t="s">
        <v>1383</v>
      </c>
    </row>
    <row r="521" spans="1:16">
      <c r="A521" s="31">
        <v>36448</v>
      </c>
      <c r="B521" s="53">
        <v>49950</v>
      </c>
      <c r="C521" s="9" t="s">
        <v>198</v>
      </c>
      <c r="D521" s="9" t="s">
        <v>3</v>
      </c>
      <c r="E521" s="9" t="s">
        <v>1</v>
      </c>
      <c r="F521" s="9" t="s">
        <v>2</v>
      </c>
      <c r="H521" s="9" t="s">
        <v>60</v>
      </c>
      <c r="I521" s="9" t="s">
        <v>199</v>
      </c>
      <c r="J521" s="9" t="s">
        <v>116</v>
      </c>
      <c r="K521" s="9" t="s">
        <v>117</v>
      </c>
      <c r="L521" s="9" t="s">
        <v>118</v>
      </c>
      <c r="M521" s="9" t="s">
        <v>71</v>
      </c>
      <c r="N521" s="9" t="s">
        <v>41</v>
      </c>
      <c r="O521" s="9" t="s">
        <v>1384</v>
      </c>
      <c r="P521" s="9" t="s">
        <v>1385</v>
      </c>
    </row>
    <row r="522" spans="1:16">
      <c r="A522" s="31">
        <v>36455</v>
      </c>
      <c r="B522" s="53">
        <v>28000</v>
      </c>
      <c r="C522" s="9" t="s">
        <v>186</v>
      </c>
      <c r="D522" s="9" t="s">
        <v>5</v>
      </c>
      <c r="E522" s="9" t="s">
        <v>1</v>
      </c>
      <c r="F522" s="9" t="s">
        <v>2</v>
      </c>
      <c r="H522" s="9" t="s">
        <v>1386</v>
      </c>
      <c r="I522" s="9" t="s">
        <v>188</v>
      </c>
      <c r="J522" s="9" t="s">
        <v>116</v>
      </c>
      <c r="K522" s="9" t="s">
        <v>117</v>
      </c>
      <c r="L522" s="9" t="s">
        <v>118</v>
      </c>
      <c r="M522" s="9" t="s">
        <v>71</v>
      </c>
      <c r="N522" s="9" t="s">
        <v>41</v>
      </c>
      <c r="O522" s="9" t="s">
        <v>1387</v>
      </c>
      <c r="P522" s="9" t="s">
        <v>1388</v>
      </c>
    </row>
    <row r="523" spans="1:16">
      <c r="A523" s="31">
        <v>36455</v>
      </c>
      <c r="B523" s="53">
        <v>37250</v>
      </c>
      <c r="C523" s="9" t="s">
        <v>463</v>
      </c>
      <c r="D523" s="9" t="s">
        <v>5</v>
      </c>
      <c r="E523" s="9" t="s">
        <v>1</v>
      </c>
      <c r="F523" s="9" t="s">
        <v>2</v>
      </c>
      <c r="H523" s="9" t="s">
        <v>497</v>
      </c>
      <c r="I523" s="9" t="s">
        <v>464</v>
      </c>
      <c r="J523" s="9" t="s">
        <v>116</v>
      </c>
      <c r="K523" s="9" t="s">
        <v>117</v>
      </c>
      <c r="L523" s="9" t="s">
        <v>118</v>
      </c>
      <c r="M523" s="9" t="s">
        <v>71</v>
      </c>
      <c r="N523" s="9" t="s">
        <v>41</v>
      </c>
      <c r="O523" s="9" t="s">
        <v>1389</v>
      </c>
      <c r="P523" s="9" t="s">
        <v>1390</v>
      </c>
    </row>
    <row r="524" spans="1:16">
      <c r="A524" s="31">
        <v>36455</v>
      </c>
      <c r="B524" s="53">
        <v>38500</v>
      </c>
      <c r="C524" s="9" t="s">
        <v>137</v>
      </c>
      <c r="D524" s="9" t="s">
        <v>5</v>
      </c>
      <c r="E524" s="9" t="s">
        <v>1</v>
      </c>
      <c r="F524" s="9" t="s">
        <v>2</v>
      </c>
      <c r="H524" s="9" t="s">
        <v>430</v>
      </c>
      <c r="I524" s="9" t="s">
        <v>115</v>
      </c>
      <c r="J524" s="9" t="s">
        <v>116</v>
      </c>
      <c r="K524" s="9" t="s">
        <v>117</v>
      </c>
      <c r="L524" s="9" t="s">
        <v>118</v>
      </c>
      <c r="M524" s="9" t="s">
        <v>71</v>
      </c>
      <c r="N524" s="9" t="s">
        <v>41</v>
      </c>
      <c r="O524" s="9" t="s">
        <v>1391</v>
      </c>
      <c r="P524" s="9" t="s">
        <v>1392</v>
      </c>
    </row>
    <row r="525" spans="1:16">
      <c r="A525" s="31">
        <v>36462</v>
      </c>
      <c r="B525" s="53">
        <v>54500</v>
      </c>
      <c r="C525" s="9" t="s">
        <v>121</v>
      </c>
      <c r="D525" s="9" t="s">
        <v>3</v>
      </c>
      <c r="E525" s="9" t="s">
        <v>1</v>
      </c>
      <c r="F525" s="9" t="s">
        <v>2</v>
      </c>
      <c r="H525" s="9" t="s">
        <v>74</v>
      </c>
      <c r="I525" s="9" t="s">
        <v>122</v>
      </c>
      <c r="J525" s="9" t="s">
        <v>116</v>
      </c>
      <c r="K525" s="9" t="s">
        <v>117</v>
      </c>
      <c r="L525" s="9" t="s">
        <v>118</v>
      </c>
      <c r="M525" s="9" t="s">
        <v>71</v>
      </c>
      <c r="N525" s="9" t="s">
        <v>41</v>
      </c>
      <c r="O525" s="9" t="s">
        <v>1393</v>
      </c>
      <c r="P525" s="9" t="s">
        <v>1394</v>
      </c>
    </row>
    <row r="526" spans="1:16">
      <c r="A526" s="31">
        <v>36462</v>
      </c>
      <c r="B526" s="53">
        <v>40000</v>
      </c>
      <c r="C526" s="9" t="s">
        <v>328</v>
      </c>
      <c r="D526" s="9" t="s">
        <v>3</v>
      </c>
      <c r="E526" s="9" t="s">
        <v>1</v>
      </c>
      <c r="F526" s="9" t="s">
        <v>2</v>
      </c>
      <c r="H526" s="9" t="s">
        <v>631</v>
      </c>
      <c r="I526" s="9" t="s">
        <v>188</v>
      </c>
      <c r="J526" s="9" t="s">
        <v>116</v>
      </c>
      <c r="K526" s="9" t="s">
        <v>117</v>
      </c>
      <c r="L526" s="9" t="s">
        <v>118</v>
      </c>
      <c r="M526" s="9" t="s">
        <v>71</v>
      </c>
      <c r="N526" s="9" t="s">
        <v>41</v>
      </c>
      <c r="O526" s="9" t="s">
        <v>1395</v>
      </c>
      <c r="P526" s="9" t="s">
        <v>1396</v>
      </c>
    </row>
    <row r="527" spans="1:16">
      <c r="A527" s="31">
        <v>36462</v>
      </c>
      <c r="B527" s="53">
        <v>57000</v>
      </c>
      <c r="C527" s="9" t="s">
        <v>1397</v>
      </c>
      <c r="D527" s="9" t="s">
        <v>0</v>
      </c>
      <c r="E527" s="9" t="s">
        <v>1</v>
      </c>
      <c r="F527" s="9" t="s">
        <v>2</v>
      </c>
      <c r="H527" s="9" t="s">
        <v>109</v>
      </c>
      <c r="I527" s="9" t="s">
        <v>1398</v>
      </c>
      <c r="J527" s="9" t="s">
        <v>116</v>
      </c>
      <c r="K527" s="9" t="s">
        <v>117</v>
      </c>
      <c r="L527" s="9" t="s">
        <v>118</v>
      </c>
      <c r="M527" s="9" t="s">
        <v>71</v>
      </c>
      <c r="N527" s="9" t="s">
        <v>41</v>
      </c>
      <c r="O527" s="9" t="s">
        <v>1399</v>
      </c>
      <c r="P527" s="9" t="s">
        <v>1400</v>
      </c>
    </row>
    <row r="528" spans="1:16">
      <c r="A528" s="31">
        <v>36469</v>
      </c>
      <c r="B528" s="53">
        <v>30000</v>
      </c>
      <c r="C528" s="9" t="s">
        <v>630</v>
      </c>
      <c r="D528" s="9" t="s">
        <v>3</v>
      </c>
      <c r="E528" s="9" t="s">
        <v>1</v>
      </c>
      <c r="F528" s="9" t="s">
        <v>2</v>
      </c>
      <c r="H528" s="9" t="s">
        <v>1401</v>
      </c>
      <c r="I528" s="9" t="s">
        <v>151</v>
      </c>
      <c r="K528" s="9" t="s">
        <v>117</v>
      </c>
      <c r="L528" s="9" t="s">
        <v>118</v>
      </c>
      <c r="M528" s="9" t="s">
        <v>71</v>
      </c>
      <c r="N528" s="9" t="s">
        <v>41</v>
      </c>
      <c r="O528" s="9" t="s">
        <v>1402</v>
      </c>
      <c r="P528" s="9" t="s">
        <v>1403</v>
      </c>
    </row>
    <row r="529" spans="1:16">
      <c r="A529" s="31">
        <v>36469</v>
      </c>
      <c r="B529" s="53">
        <v>43250</v>
      </c>
      <c r="C529" s="9" t="s">
        <v>149</v>
      </c>
      <c r="D529" s="9" t="s">
        <v>5</v>
      </c>
      <c r="E529" s="9" t="s">
        <v>1</v>
      </c>
      <c r="F529" s="9" t="s">
        <v>2</v>
      </c>
      <c r="H529" s="9" t="s">
        <v>187</v>
      </c>
      <c r="I529" s="9" t="s">
        <v>151</v>
      </c>
      <c r="K529" s="9" t="s">
        <v>117</v>
      </c>
      <c r="L529" s="9" t="s">
        <v>118</v>
      </c>
      <c r="M529" s="9" t="s">
        <v>71</v>
      </c>
      <c r="N529" s="9" t="s">
        <v>41</v>
      </c>
      <c r="O529" s="9" t="s">
        <v>1404</v>
      </c>
      <c r="P529" s="9" t="s">
        <v>1405</v>
      </c>
    </row>
    <row r="530" spans="1:16">
      <c r="A530" s="31">
        <v>36476</v>
      </c>
      <c r="B530" s="53">
        <v>52950</v>
      </c>
      <c r="C530" s="9" t="s">
        <v>614</v>
      </c>
      <c r="D530" s="9" t="s">
        <v>5</v>
      </c>
      <c r="E530" s="9" t="s">
        <v>1</v>
      </c>
      <c r="F530" s="9" t="s">
        <v>2</v>
      </c>
      <c r="H530" s="9" t="s">
        <v>92</v>
      </c>
      <c r="I530" s="9" t="s">
        <v>615</v>
      </c>
      <c r="J530" s="9" t="s">
        <v>157</v>
      </c>
      <c r="K530" s="9" t="s">
        <v>117</v>
      </c>
      <c r="L530" s="9" t="s">
        <v>118</v>
      </c>
      <c r="M530" s="9" t="s">
        <v>71</v>
      </c>
      <c r="N530" s="9" t="s">
        <v>41</v>
      </c>
      <c r="O530" s="9" t="s">
        <v>1406</v>
      </c>
      <c r="P530" s="9" t="s">
        <v>1407</v>
      </c>
    </row>
    <row r="531" spans="1:16">
      <c r="A531" s="31">
        <v>36493</v>
      </c>
      <c r="B531" s="53">
        <v>68000</v>
      </c>
      <c r="C531" s="9" t="s">
        <v>154</v>
      </c>
      <c r="D531" s="9" t="s">
        <v>3</v>
      </c>
      <c r="E531" s="9" t="s">
        <v>1</v>
      </c>
      <c r="F531" s="9" t="s">
        <v>2</v>
      </c>
      <c r="H531" s="9" t="s">
        <v>155</v>
      </c>
      <c r="I531" s="9" t="s">
        <v>156</v>
      </c>
      <c r="J531" s="9" t="s">
        <v>157</v>
      </c>
      <c r="K531" s="9" t="s">
        <v>117</v>
      </c>
      <c r="L531" s="9" t="s">
        <v>118</v>
      </c>
      <c r="M531" s="9" t="s">
        <v>71</v>
      </c>
      <c r="N531" s="9" t="s">
        <v>41</v>
      </c>
      <c r="O531" s="9" t="s">
        <v>1408</v>
      </c>
      <c r="P531" s="9" t="s">
        <v>1409</v>
      </c>
    </row>
    <row r="532" spans="1:16">
      <c r="A532" s="31">
        <v>36495</v>
      </c>
      <c r="B532" s="53">
        <v>121000</v>
      </c>
      <c r="C532" s="9" t="s">
        <v>881</v>
      </c>
      <c r="D532" s="9" t="s">
        <v>0</v>
      </c>
      <c r="E532" s="9" t="s">
        <v>4</v>
      </c>
      <c r="F532" s="9" t="s">
        <v>2</v>
      </c>
      <c r="H532" s="9" t="s">
        <v>1151</v>
      </c>
      <c r="I532" s="9" t="s">
        <v>255</v>
      </c>
      <c r="J532" s="9" t="s">
        <v>116</v>
      </c>
      <c r="K532" s="9" t="s">
        <v>117</v>
      </c>
      <c r="L532" s="9" t="s">
        <v>118</v>
      </c>
      <c r="M532" s="9" t="s">
        <v>71</v>
      </c>
      <c r="N532" s="9" t="s">
        <v>41</v>
      </c>
      <c r="O532" s="9" t="s">
        <v>1410</v>
      </c>
      <c r="P532" s="9" t="s">
        <v>1411</v>
      </c>
    </row>
    <row r="533" spans="1:16">
      <c r="A533" s="31">
        <v>36504</v>
      </c>
      <c r="B533" s="53">
        <v>33950</v>
      </c>
      <c r="C533" s="9" t="s">
        <v>435</v>
      </c>
      <c r="D533" s="9" t="s">
        <v>5</v>
      </c>
      <c r="E533" s="9" t="s">
        <v>1</v>
      </c>
      <c r="F533" s="9" t="s">
        <v>2</v>
      </c>
      <c r="H533" s="9" t="s">
        <v>266</v>
      </c>
      <c r="I533" s="9" t="s">
        <v>255</v>
      </c>
      <c r="J533" s="9" t="s">
        <v>116</v>
      </c>
      <c r="K533" s="9" t="s">
        <v>117</v>
      </c>
      <c r="L533" s="9" t="s">
        <v>118</v>
      </c>
      <c r="M533" s="9" t="s">
        <v>71</v>
      </c>
      <c r="N533" s="9" t="s">
        <v>41</v>
      </c>
      <c r="O533" s="9" t="s">
        <v>1412</v>
      </c>
      <c r="P533" s="9" t="s">
        <v>1413</v>
      </c>
    </row>
    <row r="534" spans="1:16">
      <c r="A534" s="31">
        <v>36504</v>
      </c>
      <c r="B534" s="53">
        <v>49000</v>
      </c>
      <c r="C534" s="9" t="s">
        <v>137</v>
      </c>
      <c r="D534" s="9" t="s">
        <v>3</v>
      </c>
      <c r="E534" s="9" t="s">
        <v>1</v>
      </c>
      <c r="F534" s="9" t="s">
        <v>2</v>
      </c>
      <c r="H534" s="9" t="s">
        <v>241</v>
      </c>
      <c r="I534" s="9" t="s">
        <v>115</v>
      </c>
      <c r="J534" s="9" t="s">
        <v>116</v>
      </c>
      <c r="K534" s="9" t="s">
        <v>117</v>
      </c>
      <c r="L534" s="9" t="s">
        <v>118</v>
      </c>
      <c r="M534" s="9" t="s">
        <v>71</v>
      </c>
      <c r="N534" s="9" t="s">
        <v>41</v>
      </c>
      <c r="O534" s="9" t="s">
        <v>1414</v>
      </c>
      <c r="P534" s="9" t="s">
        <v>1415</v>
      </c>
    </row>
    <row r="535" spans="1:16">
      <c r="A535" s="31">
        <v>36511</v>
      </c>
      <c r="B535" s="53">
        <v>85000</v>
      </c>
      <c r="C535" s="9" t="s">
        <v>121</v>
      </c>
      <c r="D535" s="9" t="s">
        <v>3</v>
      </c>
      <c r="E535" s="9" t="s">
        <v>4</v>
      </c>
      <c r="F535" s="9" t="s">
        <v>350</v>
      </c>
      <c r="H535" s="9" t="s">
        <v>83</v>
      </c>
      <c r="I535" s="9" t="s">
        <v>122</v>
      </c>
      <c r="J535" s="9" t="s">
        <v>116</v>
      </c>
      <c r="K535" s="9" t="s">
        <v>117</v>
      </c>
      <c r="L535" s="9" t="s">
        <v>118</v>
      </c>
      <c r="M535" s="9" t="s">
        <v>71</v>
      </c>
      <c r="N535" s="9" t="s">
        <v>41</v>
      </c>
      <c r="O535" s="9" t="s">
        <v>1416</v>
      </c>
      <c r="P535" s="9" t="s">
        <v>1417</v>
      </c>
    </row>
    <row r="536" spans="1:16">
      <c r="A536" s="31">
        <v>36511</v>
      </c>
      <c r="B536" s="53">
        <v>78000</v>
      </c>
      <c r="C536" s="9" t="s">
        <v>145</v>
      </c>
      <c r="D536" s="9" t="s">
        <v>0</v>
      </c>
      <c r="E536" s="9" t="s">
        <v>1</v>
      </c>
      <c r="F536" s="9" t="s">
        <v>2</v>
      </c>
      <c r="H536" s="9" t="s">
        <v>99</v>
      </c>
      <c r="I536" s="9" t="s">
        <v>146</v>
      </c>
      <c r="J536" s="9" t="s">
        <v>116</v>
      </c>
      <c r="K536" s="9" t="s">
        <v>117</v>
      </c>
      <c r="L536" s="9" t="s">
        <v>118</v>
      </c>
      <c r="M536" s="9" t="s">
        <v>71</v>
      </c>
      <c r="N536" s="9" t="s">
        <v>41</v>
      </c>
      <c r="O536" s="9" t="s">
        <v>1418</v>
      </c>
      <c r="P536" s="9" t="s">
        <v>1419</v>
      </c>
    </row>
    <row r="537" spans="1:16">
      <c r="A537" s="31">
        <v>36525</v>
      </c>
      <c r="B537" s="53">
        <v>46500</v>
      </c>
      <c r="C537" s="9" t="s">
        <v>311</v>
      </c>
      <c r="D537" s="9" t="s">
        <v>3</v>
      </c>
      <c r="E537" s="9" t="s">
        <v>1</v>
      </c>
      <c r="F537" s="9" t="s">
        <v>2</v>
      </c>
      <c r="H537" s="9" t="s">
        <v>101</v>
      </c>
      <c r="I537" s="9" t="s">
        <v>115</v>
      </c>
      <c r="J537" s="9" t="s">
        <v>116</v>
      </c>
      <c r="K537" s="9" t="s">
        <v>117</v>
      </c>
      <c r="L537" s="9" t="s">
        <v>118</v>
      </c>
      <c r="M537" s="9" t="s">
        <v>71</v>
      </c>
      <c r="N537" s="9" t="s">
        <v>41</v>
      </c>
      <c r="O537" s="9" t="s">
        <v>1420</v>
      </c>
      <c r="P537" s="9" t="s">
        <v>1421</v>
      </c>
    </row>
    <row r="538" spans="1:16">
      <c r="A538" s="31">
        <v>36539</v>
      </c>
      <c r="B538" s="53">
        <v>33500</v>
      </c>
      <c r="C538" s="9" t="s">
        <v>408</v>
      </c>
      <c r="D538" s="9" t="s">
        <v>5</v>
      </c>
      <c r="E538" s="9" t="s">
        <v>1</v>
      </c>
      <c r="F538" s="9" t="s">
        <v>2</v>
      </c>
      <c r="H538" s="9" t="s">
        <v>78</v>
      </c>
      <c r="I538" s="9" t="s">
        <v>130</v>
      </c>
      <c r="K538" s="9" t="s">
        <v>117</v>
      </c>
      <c r="L538" s="9" t="s">
        <v>118</v>
      </c>
      <c r="M538" s="9" t="s">
        <v>71</v>
      </c>
      <c r="N538" s="9" t="s">
        <v>41</v>
      </c>
      <c r="O538" s="9" t="s">
        <v>1422</v>
      </c>
      <c r="P538" s="9" t="s">
        <v>1423</v>
      </c>
    </row>
    <row r="539" spans="1:16">
      <c r="A539" s="31">
        <v>36553</v>
      </c>
      <c r="B539" s="53">
        <v>32000</v>
      </c>
      <c r="C539" s="9" t="s">
        <v>178</v>
      </c>
      <c r="D539" s="9" t="s">
        <v>5</v>
      </c>
      <c r="E539" s="9" t="s">
        <v>1</v>
      </c>
      <c r="F539" s="9" t="s">
        <v>2</v>
      </c>
      <c r="H539" s="9" t="s">
        <v>1424</v>
      </c>
      <c r="I539" s="9" t="s">
        <v>134</v>
      </c>
      <c r="J539" s="9" t="s">
        <v>116</v>
      </c>
      <c r="K539" s="9" t="s">
        <v>117</v>
      </c>
      <c r="L539" s="9" t="s">
        <v>118</v>
      </c>
      <c r="M539" s="9" t="s">
        <v>71</v>
      </c>
      <c r="N539" s="9" t="s">
        <v>41</v>
      </c>
      <c r="O539" s="9" t="s">
        <v>1425</v>
      </c>
      <c r="P539" s="9" t="s">
        <v>1426</v>
      </c>
    </row>
    <row r="540" spans="1:16">
      <c r="A540" s="31">
        <v>36553</v>
      </c>
      <c r="B540" s="53">
        <v>94950</v>
      </c>
      <c r="C540" s="9" t="s">
        <v>418</v>
      </c>
      <c r="D540" s="9" t="s">
        <v>0</v>
      </c>
      <c r="E540" s="9" t="s">
        <v>1</v>
      </c>
      <c r="F540" s="9" t="s">
        <v>2</v>
      </c>
      <c r="H540" s="9" t="s">
        <v>63</v>
      </c>
      <c r="I540" s="9" t="s">
        <v>419</v>
      </c>
      <c r="J540" s="9" t="s">
        <v>116</v>
      </c>
      <c r="K540" s="9" t="s">
        <v>117</v>
      </c>
      <c r="L540" s="9" t="s">
        <v>118</v>
      </c>
      <c r="M540" s="9" t="s">
        <v>71</v>
      </c>
      <c r="N540" s="9" t="s">
        <v>41</v>
      </c>
      <c r="O540" s="9" t="s">
        <v>1427</v>
      </c>
      <c r="P540" s="9" t="s">
        <v>1428</v>
      </c>
    </row>
    <row r="541" spans="1:16">
      <c r="A541" s="31">
        <v>36560</v>
      </c>
      <c r="B541" s="53">
        <v>88500</v>
      </c>
      <c r="C541" s="9" t="s">
        <v>345</v>
      </c>
      <c r="D541" s="9" t="s">
        <v>0</v>
      </c>
      <c r="E541" s="9" t="s">
        <v>1</v>
      </c>
      <c r="F541" s="9" t="s">
        <v>2</v>
      </c>
      <c r="H541" s="9" t="s">
        <v>73</v>
      </c>
      <c r="I541" s="9" t="s">
        <v>346</v>
      </c>
      <c r="J541" s="9" t="s">
        <v>116</v>
      </c>
      <c r="K541" s="9" t="s">
        <v>117</v>
      </c>
      <c r="L541" s="9" t="s">
        <v>118</v>
      </c>
      <c r="M541" s="9" t="s">
        <v>71</v>
      </c>
      <c r="N541" s="9" t="s">
        <v>41</v>
      </c>
      <c r="O541" s="9" t="s">
        <v>1429</v>
      </c>
      <c r="P541" s="9" t="s">
        <v>1430</v>
      </c>
    </row>
    <row r="542" spans="1:16">
      <c r="A542" s="31">
        <v>36564</v>
      </c>
      <c r="B542" s="53">
        <v>55000</v>
      </c>
      <c r="C542" s="9" t="s">
        <v>349</v>
      </c>
      <c r="D542" s="9" t="s">
        <v>0</v>
      </c>
      <c r="E542" s="9" t="s">
        <v>4</v>
      </c>
      <c r="F542" s="9" t="s">
        <v>350</v>
      </c>
      <c r="H542" s="9" t="s">
        <v>73</v>
      </c>
      <c r="I542" s="9" t="s">
        <v>351</v>
      </c>
      <c r="J542" s="9" t="s">
        <v>116</v>
      </c>
      <c r="K542" s="9" t="s">
        <v>117</v>
      </c>
      <c r="L542" s="9" t="s">
        <v>118</v>
      </c>
      <c r="M542" s="9" t="s">
        <v>71</v>
      </c>
      <c r="N542" s="9" t="s">
        <v>41</v>
      </c>
      <c r="O542" s="9" t="s">
        <v>1431</v>
      </c>
      <c r="P542" s="9" t="s">
        <v>1432</v>
      </c>
    </row>
    <row r="543" spans="1:16">
      <c r="A543" s="31">
        <v>36570</v>
      </c>
      <c r="B543" s="53">
        <v>85000</v>
      </c>
      <c r="C543" s="9" t="s">
        <v>463</v>
      </c>
      <c r="D543" s="9" t="s">
        <v>0</v>
      </c>
      <c r="E543" s="9" t="s">
        <v>1</v>
      </c>
      <c r="F543" s="9" t="s">
        <v>2</v>
      </c>
      <c r="H543" s="9" t="s">
        <v>79</v>
      </c>
      <c r="I543" s="9" t="s">
        <v>464</v>
      </c>
      <c r="J543" s="9" t="s">
        <v>116</v>
      </c>
      <c r="K543" s="9" t="s">
        <v>117</v>
      </c>
      <c r="L543" s="9" t="s">
        <v>118</v>
      </c>
      <c r="M543" s="9" t="s">
        <v>71</v>
      </c>
      <c r="N543" s="9" t="s">
        <v>41</v>
      </c>
      <c r="O543" s="9" t="s">
        <v>1433</v>
      </c>
      <c r="P543" s="9" t="s">
        <v>1434</v>
      </c>
    </row>
    <row r="544" spans="1:16">
      <c r="A544" s="31">
        <v>36574</v>
      </c>
      <c r="B544" s="53">
        <v>36000</v>
      </c>
      <c r="C544" s="9" t="s">
        <v>653</v>
      </c>
      <c r="D544" s="9" t="s">
        <v>5</v>
      </c>
      <c r="E544" s="9" t="s">
        <v>1</v>
      </c>
      <c r="F544" s="9" t="s">
        <v>2</v>
      </c>
      <c r="H544" s="9" t="s">
        <v>977</v>
      </c>
      <c r="I544" s="9" t="s">
        <v>655</v>
      </c>
      <c r="J544" s="9" t="s">
        <v>157</v>
      </c>
      <c r="K544" s="9" t="s">
        <v>117</v>
      </c>
      <c r="L544" s="9" t="s">
        <v>118</v>
      </c>
      <c r="M544" s="9" t="s">
        <v>71</v>
      </c>
      <c r="N544" s="9" t="s">
        <v>41</v>
      </c>
      <c r="O544" s="9" t="s">
        <v>1435</v>
      </c>
      <c r="P544" s="9" t="s">
        <v>1436</v>
      </c>
    </row>
    <row r="545" spans="1:16">
      <c r="A545" s="31">
        <v>36574</v>
      </c>
      <c r="B545" s="53">
        <v>59950</v>
      </c>
      <c r="C545" s="9" t="s">
        <v>137</v>
      </c>
      <c r="D545" s="9" t="s">
        <v>3</v>
      </c>
      <c r="E545" s="9" t="s">
        <v>4</v>
      </c>
      <c r="F545" s="9" t="s">
        <v>2</v>
      </c>
      <c r="H545" s="9" t="s">
        <v>1424</v>
      </c>
      <c r="I545" s="9" t="s">
        <v>115</v>
      </c>
      <c r="J545" s="9" t="s">
        <v>116</v>
      </c>
      <c r="K545" s="9" t="s">
        <v>117</v>
      </c>
      <c r="L545" s="9" t="s">
        <v>118</v>
      </c>
      <c r="M545" s="9" t="s">
        <v>71</v>
      </c>
      <c r="N545" s="9" t="s">
        <v>41</v>
      </c>
      <c r="O545" s="9" t="s">
        <v>1437</v>
      </c>
      <c r="P545" s="9" t="s">
        <v>1438</v>
      </c>
    </row>
    <row r="546" spans="1:16">
      <c r="A546" s="31">
        <v>36585</v>
      </c>
      <c r="B546" s="53">
        <v>49000</v>
      </c>
      <c r="C546" s="9" t="s">
        <v>182</v>
      </c>
      <c r="D546" s="9" t="s">
        <v>3</v>
      </c>
      <c r="E546" s="9" t="s">
        <v>1</v>
      </c>
      <c r="F546" s="9" t="s">
        <v>2</v>
      </c>
      <c r="H546" s="9" t="s">
        <v>1439</v>
      </c>
      <c r="I546" s="9" t="s">
        <v>183</v>
      </c>
      <c r="J546" s="9" t="s">
        <v>116</v>
      </c>
      <c r="K546" s="9" t="s">
        <v>117</v>
      </c>
      <c r="L546" s="9" t="s">
        <v>118</v>
      </c>
      <c r="M546" s="9" t="s">
        <v>71</v>
      </c>
      <c r="N546" s="9" t="s">
        <v>41</v>
      </c>
      <c r="O546" s="9" t="s">
        <v>1440</v>
      </c>
      <c r="P546" s="9" t="s">
        <v>1441</v>
      </c>
    </row>
    <row r="547" spans="1:16">
      <c r="A547" s="31">
        <v>36599</v>
      </c>
      <c r="B547" s="53">
        <v>29000</v>
      </c>
      <c r="C547" s="9" t="s">
        <v>149</v>
      </c>
      <c r="D547" s="9" t="s">
        <v>5</v>
      </c>
      <c r="E547" s="9" t="s">
        <v>1</v>
      </c>
      <c r="F547" s="9" t="s">
        <v>2</v>
      </c>
      <c r="H547" s="9" t="s">
        <v>1442</v>
      </c>
      <c r="I547" s="9" t="s">
        <v>151</v>
      </c>
      <c r="K547" s="9" t="s">
        <v>117</v>
      </c>
      <c r="L547" s="9" t="s">
        <v>118</v>
      </c>
      <c r="M547" s="9" t="s">
        <v>71</v>
      </c>
      <c r="N547" s="9" t="s">
        <v>41</v>
      </c>
      <c r="O547" s="9" t="s">
        <v>1443</v>
      </c>
      <c r="P547" s="9" t="s">
        <v>1444</v>
      </c>
    </row>
    <row r="548" spans="1:16">
      <c r="A548" s="31">
        <v>36602</v>
      </c>
      <c r="B548" s="53">
        <v>100000</v>
      </c>
      <c r="C548" s="9" t="s">
        <v>881</v>
      </c>
      <c r="D548" s="9" t="s">
        <v>0</v>
      </c>
      <c r="E548" s="9" t="s">
        <v>4</v>
      </c>
      <c r="F548" s="9" t="s">
        <v>2</v>
      </c>
      <c r="H548" s="9" t="s">
        <v>430</v>
      </c>
      <c r="I548" s="9" t="s">
        <v>255</v>
      </c>
      <c r="J548" s="9" t="s">
        <v>116</v>
      </c>
      <c r="K548" s="9" t="s">
        <v>117</v>
      </c>
      <c r="L548" s="9" t="s">
        <v>118</v>
      </c>
      <c r="M548" s="9" t="s">
        <v>71</v>
      </c>
      <c r="N548" s="9" t="s">
        <v>41</v>
      </c>
      <c r="O548" s="9" t="s">
        <v>1445</v>
      </c>
      <c r="P548" s="9" t="s">
        <v>1446</v>
      </c>
    </row>
    <row r="549" spans="1:16">
      <c r="A549" s="31">
        <v>36602</v>
      </c>
      <c r="B549" s="53">
        <v>24000</v>
      </c>
      <c r="C549" s="9" t="s">
        <v>408</v>
      </c>
      <c r="D549" s="9" t="s">
        <v>5</v>
      </c>
      <c r="E549" s="9" t="s">
        <v>1</v>
      </c>
      <c r="F549" s="9" t="s">
        <v>2</v>
      </c>
      <c r="H549" s="9" t="s">
        <v>61</v>
      </c>
      <c r="I549" s="9" t="s">
        <v>130</v>
      </c>
      <c r="K549" s="9" t="s">
        <v>117</v>
      </c>
      <c r="L549" s="9" t="s">
        <v>118</v>
      </c>
      <c r="M549" s="9" t="s">
        <v>71</v>
      </c>
      <c r="N549" s="9" t="s">
        <v>41</v>
      </c>
      <c r="O549" s="9" t="s">
        <v>1447</v>
      </c>
      <c r="P549" s="9" t="s">
        <v>1448</v>
      </c>
    </row>
    <row r="550" spans="1:16">
      <c r="A550" s="31">
        <v>36609</v>
      </c>
      <c r="B550" s="53">
        <v>80000</v>
      </c>
      <c r="C550" s="9" t="s">
        <v>354</v>
      </c>
      <c r="D550" s="9" t="s">
        <v>0</v>
      </c>
      <c r="E550" s="9" t="s">
        <v>1</v>
      </c>
      <c r="F550" s="9" t="s">
        <v>2</v>
      </c>
      <c r="H550" s="9" t="s">
        <v>1449</v>
      </c>
      <c r="I550" s="9" t="s">
        <v>134</v>
      </c>
      <c r="J550" s="9" t="s">
        <v>116</v>
      </c>
      <c r="K550" s="9" t="s">
        <v>117</v>
      </c>
      <c r="L550" s="9" t="s">
        <v>118</v>
      </c>
      <c r="M550" s="9" t="s">
        <v>71</v>
      </c>
      <c r="N550" s="9" t="s">
        <v>41</v>
      </c>
      <c r="O550" s="9" t="s">
        <v>1450</v>
      </c>
      <c r="P550" s="9" t="s">
        <v>1451</v>
      </c>
    </row>
    <row r="551" spans="1:16">
      <c r="A551" s="31">
        <v>36609</v>
      </c>
      <c r="B551" s="53">
        <v>41500</v>
      </c>
      <c r="C551" s="9" t="s">
        <v>254</v>
      </c>
      <c r="D551" s="9" t="s">
        <v>5</v>
      </c>
      <c r="E551" s="9" t="s">
        <v>1</v>
      </c>
      <c r="F551" s="9" t="s">
        <v>2</v>
      </c>
      <c r="H551" s="9" t="s">
        <v>91</v>
      </c>
      <c r="I551" s="9" t="s">
        <v>255</v>
      </c>
      <c r="J551" s="9" t="s">
        <v>116</v>
      </c>
      <c r="K551" s="9" t="s">
        <v>117</v>
      </c>
      <c r="L551" s="9" t="s">
        <v>118</v>
      </c>
      <c r="M551" s="9" t="s">
        <v>71</v>
      </c>
      <c r="N551" s="9" t="s">
        <v>41</v>
      </c>
      <c r="O551" s="9" t="s">
        <v>1452</v>
      </c>
      <c r="P551" s="9" t="s">
        <v>1453</v>
      </c>
    </row>
    <row r="552" spans="1:16">
      <c r="A552" s="31">
        <v>36609</v>
      </c>
      <c r="B552" s="53">
        <v>93500</v>
      </c>
      <c r="C552" s="9" t="s">
        <v>258</v>
      </c>
      <c r="D552" s="9" t="s">
        <v>0</v>
      </c>
      <c r="E552" s="9" t="s">
        <v>1</v>
      </c>
      <c r="F552" s="9" t="s">
        <v>2</v>
      </c>
      <c r="H552" s="9" t="s">
        <v>89</v>
      </c>
      <c r="I552" s="9" t="s">
        <v>259</v>
      </c>
      <c r="J552" s="9" t="s">
        <v>116</v>
      </c>
      <c r="K552" s="9" t="s">
        <v>117</v>
      </c>
      <c r="L552" s="9" t="s">
        <v>118</v>
      </c>
      <c r="M552" s="9" t="s">
        <v>71</v>
      </c>
      <c r="N552" s="9" t="s">
        <v>41</v>
      </c>
      <c r="O552" s="9" t="s">
        <v>1454</v>
      </c>
      <c r="P552" s="9" t="s">
        <v>1455</v>
      </c>
    </row>
    <row r="553" spans="1:16">
      <c r="A553" s="31">
        <v>36613</v>
      </c>
      <c r="B553" s="53">
        <v>70000</v>
      </c>
      <c r="C553" s="9" t="s">
        <v>361</v>
      </c>
      <c r="D553" s="9" t="s">
        <v>0</v>
      </c>
      <c r="E553" s="9" t="s">
        <v>1</v>
      </c>
      <c r="F553" s="9" t="s">
        <v>2</v>
      </c>
      <c r="H553" s="9" t="s">
        <v>81</v>
      </c>
      <c r="I553" s="9" t="s">
        <v>362</v>
      </c>
      <c r="J553" s="9" t="s">
        <v>116</v>
      </c>
      <c r="K553" s="9" t="s">
        <v>117</v>
      </c>
      <c r="L553" s="9" t="s">
        <v>118</v>
      </c>
      <c r="M553" s="9" t="s">
        <v>71</v>
      </c>
      <c r="N553" s="9" t="s">
        <v>41</v>
      </c>
      <c r="O553" s="9" t="s">
        <v>1456</v>
      </c>
      <c r="P553" s="9" t="s">
        <v>1457</v>
      </c>
    </row>
    <row r="554" spans="1:16">
      <c r="A554" s="31">
        <v>36613</v>
      </c>
      <c r="B554" s="53">
        <v>86500</v>
      </c>
      <c r="C554" s="9" t="s">
        <v>194</v>
      </c>
      <c r="D554" s="9" t="s">
        <v>0</v>
      </c>
      <c r="E554" s="9" t="s">
        <v>1</v>
      </c>
      <c r="F554" s="9" t="s">
        <v>2</v>
      </c>
      <c r="H554" s="9" t="s">
        <v>85</v>
      </c>
      <c r="I554" s="9" t="s">
        <v>195</v>
      </c>
      <c r="J554" s="9" t="s">
        <v>116</v>
      </c>
      <c r="K554" s="9" t="s">
        <v>117</v>
      </c>
      <c r="L554" s="9" t="s">
        <v>1458</v>
      </c>
      <c r="M554" s="9" t="s">
        <v>71</v>
      </c>
      <c r="N554" s="9" t="s">
        <v>41</v>
      </c>
      <c r="O554" s="9" t="s">
        <v>1459</v>
      </c>
      <c r="P554" s="9" t="s">
        <v>1460</v>
      </c>
    </row>
    <row r="555" spans="1:16">
      <c r="A555" s="31">
        <v>36613</v>
      </c>
      <c r="B555" s="53">
        <v>45000</v>
      </c>
      <c r="C555" s="9" t="s">
        <v>149</v>
      </c>
      <c r="D555" s="9" t="s">
        <v>5</v>
      </c>
      <c r="E555" s="9" t="s">
        <v>4</v>
      </c>
      <c r="F555" s="9" t="s">
        <v>2</v>
      </c>
      <c r="H555" s="9" t="s">
        <v>1442</v>
      </c>
      <c r="I555" s="9" t="s">
        <v>151</v>
      </c>
      <c r="K555" s="9" t="s">
        <v>117</v>
      </c>
      <c r="L555" s="9" t="s">
        <v>118</v>
      </c>
      <c r="M555" s="9" t="s">
        <v>71</v>
      </c>
      <c r="N555" s="9" t="s">
        <v>41</v>
      </c>
      <c r="O555" s="9" t="s">
        <v>1461</v>
      </c>
      <c r="P555" s="9" t="s">
        <v>1462</v>
      </c>
    </row>
    <row r="556" spans="1:16">
      <c r="A556" s="31">
        <v>36614</v>
      </c>
      <c r="B556" s="53">
        <v>43500</v>
      </c>
      <c r="C556" s="9" t="s">
        <v>182</v>
      </c>
      <c r="D556" s="9" t="s">
        <v>5</v>
      </c>
      <c r="E556" s="9" t="s">
        <v>4</v>
      </c>
      <c r="F556" s="9" t="s">
        <v>2</v>
      </c>
      <c r="H556" s="9" t="s">
        <v>845</v>
      </c>
      <c r="I556" s="9" t="s">
        <v>183</v>
      </c>
      <c r="J556" s="9" t="s">
        <v>116</v>
      </c>
      <c r="K556" s="9" t="s">
        <v>117</v>
      </c>
      <c r="L556" s="9" t="s">
        <v>118</v>
      </c>
      <c r="M556" s="9" t="s">
        <v>71</v>
      </c>
      <c r="N556" s="9" t="s">
        <v>41</v>
      </c>
      <c r="O556" s="9" t="s">
        <v>1463</v>
      </c>
      <c r="P556" s="9" t="s">
        <v>1464</v>
      </c>
    </row>
    <row r="557" spans="1:16">
      <c r="A557" s="31">
        <v>36616</v>
      </c>
      <c r="B557" s="53">
        <v>64950</v>
      </c>
      <c r="C557" s="9" t="s">
        <v>367</v>
      </c>
      <c r="D557" s="9" t="s">
        <v>3</v>
      </c>
      <c r="E557" s="9" t="s">
        <v>1</v>
      </c>
      <c r="F557" s="9" t="s">
        <v>2</v>
      </c>
      <c r="H557" s="9" t="s">
        <v>65</v>
      </c>
      <c r="I557" s="9" t="s">
        <v>368</v>
      </c>
      <c r="J557" s="9" t="s">
        <v>157</v>
      </c>
      <c r="K557" s="9" t="s">
        <v>117</v>
      </c>
      <c r="L557" s="9" t="s">
        <v>118</v>
      </c>
      <c r="M557" s="9" t="s">
        <v>71</v>
      </c>
      <c r="N557" s="9" t="s">
        <v>41</v>
      </c>
      <c r="O557" s="9" t="s">
        <v>1465</v>
      </c>
      <c r="P557" s="9" t="s">
        <v>1466</v>
      </c>
    </row>
    <row r="558" spans="1:16">
      <c r="A558" s="31">
        <v>36616</v>
      </c>
      <c r="B558" s="53">
        <v>56000</v>
      </c>
      <c r="C558" s="9" t="s">
        <v>361</v>
      </c>
      <c r="D558" s="9" t="s">
        <v>3</v>
      </c>
      <c r="E558" s="9" t="s">
        <v>1</v>
      </c>
      <c r="F558" s="9" t="s">
        <v>2</v>
      </c>
      <c r="H558" s="9" t="s">
        <v>110</v>
      </c>
      <c r="I558" s="9" t="s">
        <v>362</v>
      </c>
      <c r="J558" s="9" t="s">
        <v>116</v>
      </c>
      <c r="K558" s="9" t="s">
        <v>117</v>
      </c>
      <c r="L558" s="9" t="s">
        <v>118</v>
      </c>
      <c r="M558" s="9" t="s">
        <v>71</v>
      </c>
      <c r="N558" s="9" t="s">
        <v>41</v>
      </c>
      <c r="O558" s="9" t="s">
        <v>1467</v>
      </c>
      <c r="P558" s="9" t="s">
        <v>1468</v>
      </c>
    </row>
    <row r="559" spans="1:16">
      <c r="A559" s="31">
        <v>36616</v>
      </c>
      <c r="B559" s="53">
        <v>88000</v>
      </c>
      <c r="C559" s="9" t="s">
        <v>590</v>
      </c>
      <c r="D559" s="9" t="s">
        <v>0</v>
      </c>
      <c r="E559" s="9" t="s">
        <v>1</v>
      </c>
      <c r="F559" s="9" t="s">
        <v>2</v>
      </c>
      <c r="H559" s="9" t="s">
        <v>62</v>
      </c>
      <c r="I559" s="9" t="s">
        <v>591</v>
      </c>
      <c r="J559" s="9" t="s">
        <v>116</v>
      </c>
      <c r="K559" s="9" t="s">
        <v>117</v>
      </c>
      <c r="L559" s="9" t="s">
        <v>118</v>
      </c>
      <c r="M559" s="9" t="s">
        <v>71</v>
      </c>
      <c r="N559" s="9" t="s">
        <v>41</v>
      </c>
      <c r="O559" s="9" t="s">
        <v>1469</v>
      </c>
      <c r="P559" s="9" t="s">
        <v>1470</v>
      </c>
    </row>
    <row r="560" spans="1:16">
      <c r="A560" s="31">
        <v>36622</v>
      </c>
      <c r="B560" s="53">
        <v>126500</v>
      </c>
      <c r="C560" s="9" t="s">
        <v>198</v>
      </c>
      <c r="D560" s="9" t="s">
        <v>0</v>
      </c>
      <c r="E560" s="9" t="s">
        <v>1</v>
      </c>
      <c r="F560" s="9" t="s">
        <v>2</v>
      </c>
      <c r="H560" s="9" t="s">
        <v>100</v>
      </c>
      <c r="I560" s="9" t="s">
        <v>199</v>
      </c>
      <c r="J560" s="9" t="s">
        <v>116</v>
      </c>
      <c r="K560" s="9" t="s">
        <v>117</v>
      </c>
      <c r="L560" s="9" t="s">
        <v>118</v>
      </c>
      <c r="M560" s="9" t="s">
        <v>71</v>
      </c>
      <c r="N560" s="9" t="s">
        <v>41</v>
      </c>
      <c r="O560" s="9" t="s">
        <v>1471</v>
      </c>
      <c r="P560" s="9" t="s">
        <v>1472</v>
      </c>
    </row>
    <row r="561" spans="1:16">
      <c r="A561" s="31">
        <v>36622</v>
      </c>
      <c r="B561" s="53">
        <v>81500</v>
      </c>
      <c r="C561" s="9" t="s">
        <v>536</v>
      </c>
      <c r="D561" s="9" t="s">
        <v>0</v>
      </c>
      <c r="E561" s="9" t="s">
        <v>1</v>
      </c>
      <c r="F561" s="9" t="s">
        <v>2</v>
      </c>
      <c r="H561" s="9" t="s">
        <v>65</v>
      </c>
      <c r="I561" s="9" t="s">
        <v>537</v>
      </c>
      <c r="J561" s="9" t="s">
        <v>116</v>
      </c>
      <c r="K561" s="9" t="s">
        <v>117</v>
      </c>
      <c r="L561" s="9" t="s">
        <v>118</v>
      </c>
      <c r="M561" s="9" t="s">
        <v>71</v>
      </c>
      <c r="N561" s="9" t="s">
        <v>41</v>
      </c>
      <c r="O561" s="9" t="s">
        <v>1473</v>
      </c>
      <c r="P561" s="9" t="s">
        <v>1474</v>
      </c>
    </row>
    <row r="562" spans="1:16">
      <c r="A562" s="31">
        <v>36623</v>
      </c>
      <c r="B562" s="53">
        <v>39950</v>
      </c>
      <c r="C562" s="9" t="s">
        <v>186</v>
      </c>
      <c r="D562" s="9" t="s">
        <v>5</v>
      </c>
      <c r="E562" s="9" t="s">
        <v>1</v>
      </c>
      <c r="F562" s="9" t="s">
        <v>2</v>
      </c>
      <c r="H562" s="9" t="s">
        <v>202</v>
      </c>
      <c r="I562" s="9" t="s">
        <v>188</v>
      </c>
      <c r="J562" s="9" t="s">
        <v>116</v>
      </c>
      <c r="K562" s="9" t="s">
        <v>117</v>
      </c>
      <c r="L562" s="9" t="s">
        <v>118</v>
      </c>
      <c r="M562" s="9" t="s">
        <v>71</v>
      </c>
      <c r="N562" s="9" t="s">
        <v>41</v>
      </c>
      <c r="O562" s="9" t="s">
        <v>1475</v>
      </c>
      <c r="P562" s="9" t="s">
        <v>1476</v>
      </c>
    </row>
    <row r="563" spans="1:16">
      <c r="A563" s="31">
        <v>36623</v>
      </c>
      <c r="B563" s="53">
        <v>44950</v>
      </c>
      <c r="C563" s="9" t="s">
        <v>248</v>
      </c>
      <c r="D563" s="9" t="s">
        <v>3</v>
      </c>
      <c r="E563" s="9" t="s">
        <v>1</v>
      </c>
      <c r="F563" s="9" t="s">
        <v>2</v>
      </c>
      <c r="H563" s="9" t="s">
        <v>138</v>
      </c>
      <c r="I563" s="9" t="s">
        <v>188</v>
      </c>
      <c r="J563" s="9" t="s">
        <v>116</v>
      </c>
      <c r="K563" s="9" t="s">
        <v>117</v>
      </c>
      <c r="L563" s="9" t="s">
        <v>118</v>
      </c>
      <c r="M563" s="9" t="s">
        <v>71</v>
      </c>
      <c r="N563" s="9" t="s">
        <v>41</v>
      </c>
      <c r="O563" s="9" t="s">
        <v>1477</v>
      </c>
      <c r="P563" s="9" t="s">
        <v>1478</v>
      </c>
    </row>
    <row r="564" spans="1:16">
      <c r="A564" s="31">
        <v>36623</v>
      </c>
      <c r="B564" s="53">
        <v>76950</v>
      </c>
      <c r="C564" s="9" t="s">
        <v>145</v>
      </c>
      <c r="D564" s="9" t="s">
        <v>0</v>
      </c>
      <c r="E564" s="9" t="s">
        <v>1</v>
      </c>
      <c r="F564" s="9" t="s">
        <v>2</v>
      </c>
      <c r="H564" s="9" t="s">
        <v>59</v>
      </c>
      <c r="I564" s="9" t="s">
        <v>146</v>
      </c>
      <c r="J564" s="9" t="s">
        <v>116</v>
      </c>
      <c r="K564" s="9" t="s">
        <v>117</v>
      </c>
      <c r="L564" s="9" t="s">
        <v>118</v>
      </c>
      <c r="M564" s="9" t="s">
        <v>71</v>
      </c>
      <c r="N564" s="9" t="s">
        <v>41</v>
      </c>
      <c r="O564" s="9" t="s">
        <v>1479</v>
      </c>
      <c r="P564" s="9" t="s">
        <v>1480</v>
      </c>
    </row>
    <row r="565" spans="1:16">
      <c r="A565" s="31">
        <v>36623</v>
      </c>
      <c r="B565" s="53">
        <v>79000</v>
      </c>
      <c r="C565" s="9" t="s">
        <v>418</v>
      </c>
      <c r="D565" s="9" t="s">
        <v>0</v>
      </c>
      <c r="E565" s="9" t="s">
        <v>1</v>
      </c>
      <c r="F565" s="9" t="s">
        <v>2</v>
      </c>
      <c r="H565" s="9" t="s">
        <v>65</v>
      </c>
      <c r="I565" s="9" t="s">
        <v>419</v>
      </c>
      <c r="J565" s="9" t="s">
        <v>116</v>
      </c>
      <c r="K565" s="9" t="s">
        <v>117</v>
      </c>
      <c r="L565" s="9" t="s">
        <v>118</v>
      </c>
      <c r="M565" s="9" t="s">
        <v>71</v>
      </c>
      <c r="N565" s="9" t="s">
        <v>41</v>
      </c>
      <c r="O565" s="9" t="s">
        <v>1481</v>
      </c>
      <c r="P565" s="9" t="s">
        <v>1482</v>
      </c>
    </row>
    <row r="566" spans="1:16">
      <c r="A566" s="31">
        <v>36624</v>
      </c>
      <c r="B566" s="53">
        <v>44500</v>
      </c>
      <c r="C566" s="9" t="s">
        <v>133</v>
      </c>
      <c r="D566" s="9" t="s">
        <v>5</v>
      </c>
      <c r="E566" s="9" t="s">
        <v>1</v>
      </c>
      <c r="F566" s="9" t="s">
        <v>2</v>
      </c>
      <c r="H566" s="9" t="s">
        <v>76</v>
      </c>
      <c r="I566" s="9" t="s">
        <v>134</v>
      </c>
      <c r="J566" s="9" t="s">
        <v>116</v>
      </c>
      <c r="K566" s="9" t="s">
        <v>117</v>
      </c>
      <c r="L566" s="9" t="s">
        <v>118</v>
      </c>
      <c r="M566" s="9" t="s">
        <v>71</v>
      </c>
      <c r="N566" s="9" t="s">
        <v>41</v>
      </c>
      <c r="O566" s="9" t="s">
        <v>1483</v>
      </c>
      <c r="P566" s="9" t="s">
        <v>1484</v>
      </c>
    </row>
    <row r="567" spans="1:16">
      <c r="A567" s="31">
        <v>36630</v>
      </c>
      <c r="B567" s="53">
        <v>47000</v>
      </c>
      <c r="C567" s="9" t="s">
        <v>332</v>
      </c>
      <c r="D567" s="9" t="s">
        <v>3</v>
      </c>
      <c r="E567" s="9" t="s">
        <v>1</v>
      </c>
      <c r="F567" s="9" t="s">
        <v>2</v>
      </c>
      <c r="H567" s="9" t="s">
        <v>451</v>
      </c>
      <c r="I567" s="9" t="s">
        <v>188</v>
      </c>
      <c r="J567" s="9" t="s">
        <v>116</v>
      </c>
      <c r="K567" s="9" t="s">
        <v>117</v>
      </c>
      <c r="L567" s="9" t="s">
        <v>118</v>
      </c>
      <c r="M567" s="9" t="s">
        <v>71</v>
      </c>
      <c r="N567" s="9" t="s">
        <v>41</v>
      </c>
      <c r="O567" s="9" t="s">
        <v>1485</v>
      </c>
      <c r="P567" s="9" t="s">
        <v>1486</v>
      </c>
    </row>
    <row r="568" spans="1:16">
      <c r="A568" s="31">
        <v>36630</v>
      </c>
      <c r="B568" s="53">
        <v>52000</v>
      </c>
      <c r="C568" s="9" t="s">
        <v>229</v>
      </c>
      <c r="D568" s="9" t="s">
        <v>3</v>
      </c>
      <c r="E568" s="9" t="s">
        <v>1</v>
      </c>
      <c r="F568" s="9" t="s">
        <v>2</v>
      </c>
      <c r="H568" s="9" t="s">
        <v>81</v>
      </c>
      <c r="I568" s="9" t="s">
        <v>230</v>
      </c>
      <c r="J568" s="9" t="s">
        <v>116</v>
      </c>
      <c r="K568" s="9" t="s">
        <v>117</v>
      </c>
      <c r="L568" s="9" t="s">
        <v>118</v>
      </c>
      <c r="M568" s="9" t="s">
        <v>71</v>
      </c>
      <c r="N568" s="9" t="s">
        <v>41</v>
      </c>
      <c r="O568" s="9" t="s">
        <v>1487</v>
      </c>
      <c r="P568" s="9" t="s">
        <v>1488</v>
      </c>
    </row>
    <row r="569" spans="1:16">
      <c r="A569" s="31">
        <v>36634</v>
      </c>
      <c r="B569" s="53">
        <v>84000</v>
      </c>
      <c r="C569" s="9" t="s">
        <v>536</v>
      </c>
      <c r="D569" s="9" t="s">
        <v>0</v>
      </c>
      <c r="E569" s="9" t="s">
        <v>1</v>
      </c>
      <c r="F569" s="9" t="s">
        <v>2</v>
      </c>
      <c r="H569" s="9" t="s">
        <v>102</v>
      </c>
      <c r="I569" s="9" t="s">
        <v>537</v>
      </c>
      <c r="J569" s="9" t="s">
        <v>116</v>
      </c>
      <c r="K569" s="9" t="s">
        <v>117</v>
      </c>
      <c r="L569" s="9" t="s">
        <v>118</v>
      </c>
      <c r="M569" s="9" t="s">
        <v>71</v>
      </c>
      <c r="N569" s="9" t="s">
        <v>41</v>
      </c>
      <c r="O569" s="9" t="s">
        <v>1489</v>
      </c>
      <c r="P569" s="9" t="s">
        <v>1490</v>
      </c>
    </row>
    <row r="570" spans="1:16">
      <c r="A570" s="31">
        <v>36636</v>
      </c>
      <c r="B570" s="53">
        <v>32500</v>
      </c>
      <c r="C570" s="9" t="s">
        <v>248</v>
      </c>
      <c r="D570" s="9" t="s">
        <v>5</v>
      </c>
      <c r="E570" s="9" t="s">
        <v>1</v>
      </c>
      <c r="F570" s="9" t="s">
        <v>2</v>
      </c>
      <c r="H570" s="9" t="s">
        <v>1491</v>
      </c>
      <c r="I570" s="9" t="s">
        <v>188</v>
      </c>
      <c r="J570" s="9" t="s">
        <v>116</v>
      </c>
      <c r="K570" s="9" t="s">
        <v>117</v>
      </c>
      <c r="L570" s="9" t="s">
        <v>118</v>
      </c>
      <c r="M570" s="9" t="s">
        <v>71</v>
      </c>
      <c r="N570" s="9" t="s">
        <v>41</v>
      </c>
      <c r="O570" s="9" t="s">
        <v>1492</v>
      </c>
      <c r="P570" s="9" t="s">
        <v>1493</v>
      </c>
    </row>
    <row r="571" spans="1:16">
      <c r="A571" s="31">
        <v>36636</v>
      </c>
      <c r="B571" s="53">
        <v>59950</v>
      </c>
      <c r="C571" s="9" t="s">
        <v>307</v>
      </c>
      <c r="D571" s="9" t="s">
        <v>0</v>
      </c>
      <c r="E571" s="9" t="s">
        <v>1</v>
      </c>
      <c r="F571" s="9" t="s">
        <v>2</v>
      </c>
      <c r="H571" s="9" t="s">
        <v>724</v>
      </c>
      <c r="I571" s="9" t="s">
        <v>151</v>
      </c>
      <c r="K571" s="9" t="s">
        <v>117</v>
      </c>
      <c r="L571" s="9" t="s">
        <v>118</v>
      </c>
      <c r="M571" s="9" t="s">
        <v>71</v>
      </c>
      <c r="N571" s="9" t="s">
        <v>41</v>
      </c>
      <c r="O571" s="9" t="s">
        <v>1494</v>
      </c>
      <c r="P571" s="9" t="s">
        <v>1495</v>
      </c>
    </row>
    <row r="572" spans="1:16">
      <c r="A572" s="31">
        <v>36636</v>
      </c>
      <c r="B572" s="53">
        <v>100000</v>
      </c>
      <c r="C572" s="9" t="s">
        <v>630</v>
      </c>
      <c r="D572" s="9" t="s">
        <v>3</v>
      </c>
      <c r="E572" s="9" t="s">
        <v>1</v>
      </c>
      <c r="F572" s="9" t="s">
        <v>2</v>
      </c>
      <c r="H572" s="9" t="s">
        <v>1132</v>
      </c>
      <c r="I572" s="9" t="s">
        <v>151</v>
      </c>
      <c r="K572" s="9" t="s">
        <v>117</v>
      </c>
      <c r="L572" s="9" t="s">
        <v>118</v>
      </c>
      <c r="M572" s="9" t="s">
        <v>71</v>
      </c>
      <c r="N572" s="9" t="s">
        <v>41</v>
      </c>
      <c r="O572" s="9" t="s">
        <v>1496</v>
      </c>
      <c r="P572" s="9" t="s">
        <v>1497</v>
      </c>
    </row>
    <row r="573" spans="1:16">
      <c r="A573" s="31">
        <v>36636</v>
      </c>
      <c r="B573" s="53">
        <v>35000</v>
      </c>
      <c r="C573" s="9" t="s">
        <v>226</v>
      </c>
      <c r="D573" s="9" t="s">
        <v>5</v>
      </c>
      <c r="E573" s="9" t="s">
        <v>1</v>
      </c>
      <c r="F573" s="9" t="s">
        <v>2</v>
      </c>
      <c r="H573" s="9" t="s">
        <v>75</v>
      </c>
      <c r="I573" s="9" t="s">
        <v>151</v>
      </c>
      <c r="K573" s="9" t="s">
        <v>117</v>
      </c>
      <c r="L573" s="9" t="s">
        <v>118</v>
      </c>
      <c r="M573" s="9" t="s">
        <v>71</v>
      </c>
      <c r="N573" s="9" t="s">
        <v>41</v>
      </c>
      <c r="O573" s="9" t="s">
        <v>1498</v>
      </c>
      <c r="P573" s="9" t="s">
        <v>1499</v>
      </c>
    </row>
    <row r="574" spans="1:16">
      <c r="A574" s="31">
        <v>36644</v>
      </c>
      <c r="B574" s="53">
        <v>34000</v>
      </c>
      <c r="C574" s="9" t="s">
        <v>248</v>
      </c>
      <c r="D574" s="9" t="s">
        <v>3</v>
      </c>
      <c r="E574" s="9" t="s">
        <v>1</v>
      </c>
      <c r="F574" s="9" t="s">
        <v>2</v>
      </c>
      <c r="H574" s="9" t="s">
        <v>1500</v>
      </c>
      <c r="I574" s="9" t="s">
        <v>188</v>
      </c>
      <c r="J574" s="9" t="s">
        <v>116</v>
      </c>
      <c r="K574" s="9" t="s">
        <v>117</v>
      </c>
      <c r="L574" s="9" t="s">
        <v>118</v>
      </c>
      <c r="M574" s="9" t="s">
        <v>71</v>
      </c>
      <c r="N574" s="9" t="s">
        <v>41</v>
      </c>
      <c r="O574" s="9" t="s">
        <v>1501</v>
      </c>
      <c r="P574" s="9" t="s">
        <v>1502</v>
      </c>
    </row>
    <row r="575" spans="1:16">
      <c r="A575" s="31">
        <v>36644</v>
      </c>
      <c r="B575" s="53">
        <v>100050</v>
      </c>
      <c r="C575" s="9" t="s">
        <v>653</v>
      </c>
      <c r="D575" s="9" t="s">
        <v>0</v>
      </c>
      <c r="E575" s="9" t="s">
        <v>1</v>
      </c>
      <c r="F575" s="9" t="s">
        <v>2</v>
      </c>
      <c r="H575" s="9" t="s">
        <v>78</v>
      </c>
      <c r="I575" s="9" t="s">
        <v>655</v>
      </c>
      <c r="J575" s="9" t="s">
        <v>157</v>
      </c>
      <c r="K575" s="9" t="s">
        <v>117</v>
      </c>
      <c r="L575" s="9" t="s">
        <v>118</v>
      </c>
      <c r="M575" s="9" t="s">
        <v>71</v>
      </c>
      <c r="N575" s="9" t="s">
        <v>41</v>
      </c>
      <c r="O575" s="9" t="s">
        <v>1503</v>
      </c>
      <c r="P575" s="9" t="s">
        <v>1504</v>
      </c>
    </row>
    <row r="576" spans="1:16">
      <c r="A576" s="31">
        <v>36644</v>
      </c>
      <c r="B576" s="53">
        <v>62500</v>
      </c>
      <c r="C576" s="9" t="s">
        <v>137</v>
      </c>
      <c r="D576" s="9" t="s">
        <v>3</v>
      </c>
      <c r="E576" s="9" t="s">
        <v>1</v>
      </c>
      <c r="F576" s="9" t="s">
        <v>2</v>
      </c>
      <c r="H576" s="9" t="s">
        <v>507</v>
      </c>
      <c r="I576" s="9" t="s">
        <v>115</v>
      </c>
      <c r="J576" s="9" t="s">
        <v>116</v>
      </c>
      <c r="K576" s="9" t="s">
        <v>117</v>
      </c>
      <c r="L576" s="9" t="s">
        <v>118</v>
      </c>
      <c r="M576" s="9" t="s">
        <v>71</v>
      </c>
      <c r="N576" s="9" t="s">
        <v>41</v>
      </c>
      <c r="O576" s="9" t="s">
        <v>1505</v>
      </c>
      <c r="P576" s="9" t="s">
        <v>1506</v>
      </c>
    </row>
    <row r="577" spans="1:16">
      <c r="A577" s="31">
        <v>36644</v>
      </c>
      <c r="B577" s="53">
        <v>70950</v>
      </c>
      <c r="C577" s="9" t="s">
        <v>1507</v>
      </c>
      <c r="D577" s="9" t="s">
        <v>0</v>
      </c>
      <c r="E577" s="9" t="s">
        <v>4</v>
      </c>
      <c r="F577" s="9" t="s">
        <v>2</v>
      </c>
      <c r="H577" s="9" t="s">
        <v>89</v>
      </c>
      <c r="I577" s="9" t="s">
        <v>1508</v>
      </c>
      <c r="K577" s="9" t="s">
        <v>117</v>
      </c>
      <c r="L577" s="9" t="s">
        <v>118</v>
      </c>
      <c r="M577" s="9" t="s">
        <v>71</v>
      </c>
      <c r="N577" s="9" t="s">
        <v>41</v>
      </c>
      <c r="O577" s="9" t="s">
        <v>1509</v>
      </c>
      <c r="P577" s="9" t="s">
        <v>1510</v>
      </c>
    </row>
    <row r="578" spans="1:16">
      <c r="A578" s="31">
        <v>36644</v>
      </c>
      <c r="B578" s="53">
        <v>34000</v>
      </c>
      <c r="C578" s="9" t="s">
        <v>129</v>
      </c>
      <c r="D578" s="9" t="s">
        <v>5</v>
      </c>
      <c r="E578" s="9" t="s">
        <v>1</v>
      </c>
      <c r="F578" s="9" t="s">
        <v>2</v>
      </c>
      <c r="H578" s="9" t="s">
        <v>1230</v>
      </c>
      <c r="I578" s="9" t="s">
        <v>130</v>
      </c>
      <c r="K578" s="9" t="s">
        <v>117</v>
      </c>
      <c r="L578" s="9" t="s">
        <v>118</v>
      </c>
      <c r="M578" s="9" t="s">
        <v>71</v>
      </c>
      <c r="N578" s="9" t="s">
        <v>41</v>
      </c>
      <c r="O578" s="9" t="s">
        <v>1511</v>
      </c>
      <c r="P578" s="9" t="s">
        <v>1512</v>
      </c>
    </row>
    <row r="579" spans="1:16">
      <c r="A579" s="31">
        <v>36648</v>
      </c>
      <c r="B579" s="53">
        <v>107500</v>
      </c>
      <c r="C579" s="9" t="s">
        <v>881</v>
      </c>
      <c r="D579" s="9" t="s">
        <v>0</v>
      </c>
      <c r="E579" s="9" t="s">
        <v>4</v>
      </c>
      <c r="F579" s="9" t="s">
        <v>2</v>
      </c>
      <c r="H579" s="9" t="s">
        <v>1293</v>
      </c>
      <c r="I579" s="9" t="s">
        <v>255</v>
      </c>
      <c r="J579" s="9" t="s">
        <v>116</v>
      </c>
      <c r="K579" s="9" t="s">
        <v>117</v>
      </c>
      <c r="L579" s="9" t="s">
        <v>118</v>
      </c>
      <c r="M579" s="9" t="s">
        <v>71</v>
      </c>
      <c r="N579" s="9" t="s">
        <v>41</v>
      </c>
      <c r="O579" s="9" t="s">
        <v>1513</v>
      </c>
      <c r="P579" s="9" t="s">
        <v>1514</v>
      </c>
    </row>
    <row r="580" spans="1:16">
      <c r="A580" s="31">
        <v>36651</v>
      </c>
      <c r="B580" s="53">
        <v>37250</v>
      </c>
      <c r="C580" s="9" t="s">
        <v>653</v>
      </c>
      <c r="D580" s="9" t="s">
        <v>5</v>
      </c>
      <c r="E580" s="9" t="s">
        <v>1</v>
      </c>
      <c r="F580" s="9" t="s">
        <v>2</v>
      </c>
      <c r="H580" s="9" t="s">
        <v>894</v>
      </c>
      <c r="I580" s="9" t="s">
        <v>655</v>
      </c>
      <c r="J580" s="9" t="s">
        <v>157</v>
      </c>
      <c r="K580" s="9" t="s">
        <v>117</v>
      </c>
      <c r="L580" s="9" t="s">
        <v>118</v>
      </c>
      <c r="M580" s="9" t="s">
        <v>71</v>
      </c>
      <c r="N580" s="9" t="s">
        <v>41</v>
      </c>
      <c r="O580" s="9" t="s">
        <v>1515</v>
      </c>
      <c r="P580" s="9" t="s">
        <v>1516</v>
      </c>
    </row>
    <row r="581" spans="1:16">
      <c r="A581" s="31">
        <v>36651</v>
      </c>
      <c r="B581" s="53">
        <v>87000</v>
      </c>
      <c r="C581" s="9" t="s">
        <v>630</v>
      </c>
      <c r="D581" s="9" t="s">
        <v>0</v>
      </c>
      <c r="E581" s="9" t="s">
        <v>1</v>
      </c>
      <c r="F581" s="9" t="s">
        <v>2</v>
      </c>
      <c r="H581" s="9" t="s">
        <v>1084</v>
      </c>
      <c r="I581" s="9" t="s">
        <v>151</v>
      </c>
      <c r="K581" s="9" t="s">
        <v>117</v>
      </c>
      <c r="L581" s="9" t="s">
        <v>118</v>
      </c>
      <c r="M581" s="9" t="s">
        <v>71</v>
      </c>
      <c r="N581" s="9" t="s">
        <v>41</v>
      </c>
      <c r="O581" s="9" t="s">
        <v>1517</v>
      </c>
      <c r="P581" s="9" t="s">
        <v>1518</v>
      </c>
    </row>
    <row r="582" spans="1:16">
      <c r="A582" s="31">
        <v>36658</v>
      </c>
      <c r="B582" s="53">
        <v>73000</v>
      </c>
      <c r="C582" s="9" t="s">
        <v>220</v>
      </c>
      <c r="D582" s="9" t="s">
        <v>0</v>
      </c>
      <c r="E582" s="9" t="s">
        <v>1</v>
      </c>
      <c r="F582" s="9" t="s">
        <v>2</v>
      </c>
      <c r="H582" s="9" t="s">
        <v>63</v>
      </c>
      <c r="I582" s="9" t="s">
        <v>221</v>
      </c>
      <c r="J582" s="9" t="s">
        <v>116</v>
      </c>
      <c r="K582" s="9" t="s">
        <v>117</v>
      </c>
      <c r="L582" s="9" t="s">
        <v>118</v>
      </c>
      <c r="M582" s="9" t="s">
        <v>71</v>
      </c>
      <c r="N582" s="9" t="s">
        <v>41</v>
      </c>
      <c r="O582" s="9" t="s">
        <v>1519</v>
      </c>
      <c r="P582" s="9" t="s">
        <v>1520</v>
      </c>
    </row>
    <row r="583" spans="1:16">
      <c r="A583" s="31">
        <v>36658</v>
      </c>
      <c r="B583" s="53">
        <v>39950</v>
      </c>
      <c r="C583" s="9" t="s">
        <v>398</v>
      </c>
      <c r="D583" s="9" t="s">
        <v>5</v>
      </c>
      <c r="E583" s="9" t="s">
        <v>1</v>
      </c>
      <c r="F583" s="9" t="s">
        <v>2</v>
      </c>
      <c r="H583" s="9" t="s">
        <v>99</v>
      </c>
      <c r="I583" s="9" t="s">
        <v>399</v>
      </c>
      <c r="J583" s="9" t="s">
        <v>157</v>
      </c>
      <c r="K583" s="9" t="s">
        <v>117</v>
      </c>
      <c r="L583" s="9" t="s">
        <v>118</v>
      </c>
      <c r="M583" s="9" t="s">
        <v>71</v>
      </c>
      <c r="N583" s="9" t="s">
        <v>41</v>
      </c>
      <c r="O583" s="9" t="s">
        <v>1521</v>
      </c>
      <c r="P583" s="9" t="s">
        <v>1522</v>
      </c>
    </row>
    <row r="584" spans="1:16">
      <c r="A584" s="31">
        <v>36658</v>
      </c>
      <c r="B584" s="53">
        <v>72950</v>
      </c>
      <c r="C584" s="9" t="s">
        <v>1507</v>
      </c>
      <c r="D584" s="9" t="s">
        <v>0</v>
      </c>
      <c r="E584" s="9" t="s">
        <v>4</v>
      </c>
      <c r="F584" s="9" t="s">
        <v>2</v>
      </c>
      <c r="H584" s="9" t="s">
        <v>73</v>
      </c>
      <c r="I584" s="9" t="s">
        <v>1508</v>
      </c>
      <c r="K584" s="9" t="s">
        <v>117</v>
      </c>
      <c r="L584" s="9" t="s">
        <v>118</v>
      </c>
      <c r="M584" s="9" t="s">
        <v>71</v>
      </c>
      <c r="N584" s="9" t="s">
        <v>41</v>
      </c>
      <c r="O584" s="9" t="s">
        <v>1523</v>
      </c>
      <c r="P584" s="9" t="s">
        <v>1524</v>
      </c>
    </row>
    <row r="585" spans="1:16">
      <c r="A585" s="31">
        <v>36658</v>
      </c>
      <c r="B585" s="53">
        <v>74950</v>
      </c>
      <c r="C585" s="9" t="s">
        <v>1507</v>
      </c>
      <c r="D585" s="9" t="s">
        <v>0</v>
      </c>
      <c r="E585" s="9" t="s">
        <v>4</v>
      </c>
      <c r="F585" s="9" t="s">
        <v>2</v>
      </c>
      <c r="H585" s="9" t="s">
        <v>77</v>
      </c>
      <c r="I585" s="9" t="s">
        <v>1508</v>
      </c>
      <c r="K585" s="9" t="s">
        <v>117</v>
      </c>
      <c r="L585" s="9" t="s">
        <v>118</v>
      </c>
      <c r="M585" s="9" t="s">
        <v>71</v>
      </c>
      <c r="N585" s="9" t="s">
        <v>41</v>
      </c>
      <c r="O585" s="9" t="s">
        <v>1525</v>
      </c>
      <c r="P585" s="9" t="s">
        <v>1526</v>
      </c>
    </row>
    <row r="586" spans="1:16">
      <c r="A586" s="31">
        <v>36662</v>
      </c>
      <c r="B586" s="53">
        <v>125000</v>
      </c>
      <c r="C586" s="9" t="s">
        <v>881</v>
      </c>
      <c r="D586" s="9" t="s">
        <v>0</v>
      </c>
      <c r="E586" s="9" t="s">
        <v>4</v>
      </c>
      <c r="F586" s="9" t="s">
        <v>2</v>
      </c>
      <c r="H586" s="9" t="s">
        <v>1227</v>
      </c>
      <c r="I586" s="9" t="s">
        <v>255</v>
      </c>
      <c r="J586" s="9" t="s">
        <v>116</v>
      </c>
      <c r="K586" s="9" t="s">
        <v>117</v>
      </c>
      <c r="L586" s="9" t="s">
        <v>118</v>
      </c>
      <c r="M586" s="9" t="s">
        <v>71</v>
      </c>
      <c r="N586" s="9" t="s">
        <v>41</v>
      </c>
      <c r="O586" s="9" t="s">
        <v>1527</v>
      </c>
      <c r="P586" s="9" t="s">
        <v>1528</v>
      </c>
    </row>
    <row r="587" spans="1:16">
      <c r="A587" s="31">
        <v>36665</v>
      </c>
      <c r="B587" s="53">
        <v>76500</v>
      </c>
      <c r="C587" s="9" t="s">
        <v>1507</v>
      </c>
      <c r="D587" s="9" t="s">
        <v>0</v>
      </c>
      <c r="E587" s="9" t="s">
        <v>4</v>
      </c>
      <c r="F587" s="9" t="s">
        <v>2</v>
      </c>
      <c r="H587" s="9" t="s">
        <v>59</v>
      </c>
      <c r="I587" s="9" t="s">
        <v>1508</v>
      </c>
      <c r="K587" s="9" t="s">
        <v>117</v>
      </c>
      <c r="L587" s="9" t="s">
        <v>118</v>
      </c>
      <c r="M587" s="9" t="s">
        <v>71</v>
      </c>
      <c r="N587" s="9" t="s">
        <v>41</v>
      </c>
      <c r="O587" s="9" t="s">
        <v>1529</v>
      </c>
      <c r="P587" s="9" t="s">
        <v>1530</v>
      </c>
    </row>
    <row r="588" spans="1:16">
      <c r="A588" s="31">
        <v>36665</v>
      </c>
      <c r="B588" s="53">
        <v>65000</v>
      </c>
      <c r="C588" s="9" t="s">
        <v>1507</v>
      </c>
      <c r="D588" s="9" t="s">
        <v>0</v>
      </c>
      <c r="E588" s="9" t="s">
        <v>4</v>
      </c>
      <c r="F588" s="9" t="s">
        <v>2</v>
      </c>
      <c r="H588" s="9" t="s">
        <v>62</v>
      </c>
      <c r="I588" s="9" t="s">
        <v>1508</v>
      </c>
      <c r="K588" s="9" t="s">
        <v>117</v>
      </c>
      <c r="L588" s="9" t="s">
        <v>118</v>
      </c>
      <c r="M588" s="9" t="s">
        <v>71</v>
      </c>
      <c r="N588" s="9" t="s">
        <v>41</v>
      </c>
      <c r="O588" s="9" t="s">
        <v>1531</v>
      </c>
      <c r="P588" s="9" t="s">
        <v>1532</v>
      </c>
    </row>
    <row r="589" spans="1:16">
      <c r="A589" s="31">
        <v>36665</v>
      </c>
      <c r="B589" s="53">
        <v>65000</v>
      </c>
      <c r="C589" s="9" t="s">
        <v>1507</v>
      </c>
      <c r="D589" s="9" t="s">
        <v>0</v>
      </c>
      <c r="E589" s="9" t="s">
        <v>4</v>
      </c>
      <c r="F589" s="9" t="s">
        <v>2</v>
      </c>
      <c r="H589" s="9" t="s">
        <v>99</v>
      </c>
      <c r="I589" s="9" t="s">
        <v>1508</v>
      </c>
      <c r="K589" s="9" t="s">
        <v>117</v>
      </c>
      <c r="L589" s="9" t="s">
        <v>118</v>
      </c>
      <c r="M589" s="9" t="s">
        <v>71</v>
      </c>
      <c r="N589" s="9" t="s">
        <v>41</v>
      </c>
      <c r="O589" s="9" t="s">
        <v>1533</v>
      </c>
      <c r="P589" s="9" t="s">
        <v>1534</v>
      </c>
    </row>
    <row r="590" spans="1:16">
      <c r="A590" s="31">
        <v>36685</v>
      </c>
      <c r="B590" s="53">
        <v>22000</v>
      </c>
      <c r="C590" s="9" t="s">
        <v>149</v>
      </c>
      <c r="D590" s="9" t="s">
        <v>5</v>
      </c>
      <c r="E590" s="9" t="s">
        <v>1</v>
      </c>
      <c r="F590" s="9" t="s">
        <v>2</v>
      </c>
      <c r="H590" s="9" t="s">
        <v>81</v>
      </c>
      <c r="I590" s="9" t="s">
        <v>151</v>
      </c>
      <c r="K590" s="9" t="s">
        <v>117</v>
      </c>
      <c r="L590" s="9" t="s">
        <v>118</v>
      </c>
      <c r="M590" s="9" t="s">
        <v>71</v>
      </c>
      <c r="N590" s="9" t="s">
        <v>41</v>
      </c>
      <c r="O590" s="9" t="s">
        <v>1535</v>
      </c>
      <c r="P590" s="9" t="s">
        <v>1536</v>
      </c>
    </row>
    <row r="591" spans="1:16">
      <c r="A591" s="31">
        <v>36693</v>
      </c>
      <c r="B591" s="53">
        <v>102500</v>
      </c>
      <c r="C591" s="9" t="s">
        <v>121</v>
      </c>
      <c r="D591" s="9" t="s">
        <v>0</v>
      </c>
      <c r="E591" s="9" t="s">
        <v>1</v>
      </c>
      <c r="F591" s="9" t="s">
        <v>2</v>
      </c>
      <c r="H591" s="9" t="s">
        <v>62</v>
      </c>
      <c r="I591" s="9" t="s">
        <v>122</v>
      </c>
      <c r="J591" s="9" t="s">
        <v>116</v>
      </c>
      <c r="K591" s="9" t="s">
        <v>117</v>
      </c>
      <c r="L591" s="9" t="s">
        <v>118</v>
      </c>
      <c r="M591" s="9" t="s">
        <v>71</v>
      </c>
      <c r="N591" s="9" t="s">
        <v>41</v>
      </c>
      <c r="O591" s="9" t="s">
        <v>1537</v>
      </c>
      <c r="P591" s="9" t="s">
        <v>1538</v>
      </c>
    </row>
    <row r="592" spans="1:16">
      <c r="A592" s="31">
        <v>36707</v>
      </c>
      <c r="B592" s="53">
        <v>42500</v>
      </c>
      <c r="C592" s="9" t="s">
        <v>248</v>
      </c>
      <c r="D592" s="9" t="s">
        <v>5</v>
      </c>
      <c r="E592" s="9" t="s">
        <v>1</v>
      </c>
      <c r="F592" s="9" t="s">
        <v>2</v>
      </c>
      <c r="H592" s="9" t="s">
        <v>922</v>
      </c>
      <c r="I592" s="9" t="s">
        <v>188</v>
      </c>
      <c r="J592" s="9" t="s">
        <v>116</v>
      </c>
      <c r="K592" s="9" t="s">
        <v>117</v>
      </c>
      <c r="L592" s="9" t="s">
        <v>118</v>
      </c>
      <c r="M592" s="9" t="s">
        <v>71</v>
      </c>
      <c r="N592" s="9" t="s">
        <v>41</v>
      </c>
      <c r="O592" s="9" t="s">
        <v>1539</v>
      </c>
      <c r="P592" s="9" t="s">
        <v>1540</v>
      </c>
    </row>
    <row r="593" spans="1:16">
      <c r="A593" s="31">
        <v>36707</v>
      </c>
      <c r="B593" s="53">
        <v>85950</v>
      </c>
      <c r="C593" s="9" t="s">
        <v>145</v>
      </c>
      <c r="D593" s="9" t="s">
        <v>3</v>
      </c>
      <c r="E593" s="9" t="s">
        <v>1</v>
      </c>
      <c r="F593" s="9" t="s">
        <v>2</v>
      </c>
      <c r="H593" s="9" t="s">
        <v>522</v>
      </c>
      <c r="I593" s="9" t="s">
        <v>146</v>
      </c>
      <c r="J593" s="9" t="s">
        <v>116</v>
      </c>
      <c r="K593" s="9" t="s">
        <v>117</v>
      </c>
      <c r="L593" s="9" t="s">
        <v>118</v>
      </c>
      <c r="M593" s="9" t="s">
        <v>71</v>
      </c>
      <c r="N593" s="9" t="s">
        <v>41</v>
      </c>
      <c r="O593" s="9" t="s">
        <v>1541</v>
      </c>
      <c r="P593" s="9" t="s">
        <v>1542</v>
      </c>
    </row>
    <row r="594" spans="1:16">
      <c r="A594" s="31">
        <v>36707</v>
      </c>
      <c r="B594" s="53">
        <v>105000</v>
      </c>
      <c r="C594" s="9" t="s">
        <v>198</v>
      </c>
      <c r="D594" s="9" t="s">
        <v>0</v>
      </c>
      <c r="E594" s="9" t="s">
        <v>1</v>
      </c>
      <c r="F594" s="9" t="s">
        <v>2</v>
      </c>
      <c r="H594" s="9" t="s">
        <v>61</v>
      </c>
      <c r="I594" s="9" t="s">
        <v>199</v>
      </c>
      <c r="J594" s="9" t="s">
        <v>116</v>
      </c>
      <c r="K594" s="9" t="s">
        <v>117</v>
      </c>
      <c r="L594" s="9" t="s">
        <v>118</v>
      </c>
      <c r="M594" s="9" t="s">
        <v>71</v>
      </c>
      <c r="N594" s="9" t="s">
        <v>41</v>
      </c>
      <c r="O594" s="9" t="s">
        <v>1543</v>
      </c>
      <c r="P594" s="9" t="s">
        <v>1544</v>
      </c>
    </row>
    <row r="595" spans="1:16">
      <c r="A595" s="31">
        <v>36707</v>
      </c>
      <c r="B595" s="53">
        <v>60000</v>
      </c>
      <c r="C595" s="9" t="s">
        <v>164</v>
      </c>
      <c r="D595" s="9" t="s">
        <v>3</v>
      </c>
      <c r="E595" s="9" t="s">
        <v>1</v>
      </c>
      <c r="F595" s="9" t="s">
        <v>2</v>
      </c>
      <c r="H595" s="9" t="s">
        <v>108</v>
      </c>
      <c r="I595" s="9" t="s">
        <v>165</v>
      </c>
      <c r="K595" s="9" t="s">
        <v>117</v>
      </c>
      <c r="L595" s="9" t="s">
        <v>118</v>
      </c>
      <c r="M595" s="9" t="s">
        <v>71</v>
      </c>
      <c r="N595" s="9" t="s">
        <v>41</v>
      </c>
      <c r="O595" s="9" t="s">
        <v>1545</v>
      </c>
      <c r="P595" s="9" t="s">
        <v>1546</v>
      </c>
    </row>
    <row r="596" spans="1:16">
      <c r="A596" s="31">
        <v>36714</v>
      </c>
      <c r="B596" s="53">
        <v>74950</v>
      </c>
      <c r="C596" s="9" t="s">
        <v>447</v>
      </c>
      <c r="D596" s="9" t="s">
        <v>3</v>
      </c>
      <c r="E596" s="9" t="s">
        <v>1</v>
      </c>
      <c r="F596" s="9" t="s">
        <v>2</v>
      </c>
      <c r="H596" s="9" t="s">
        <v>1547</v>
      </c>
      <c r="I596" s="9" t="s">
        <v>115</v>
      </c>
      <c r="J596" s="9" t="s">
        <v>116</v>
      </c>
      <c r="K596" s="9" t="s">
        <v>117</v>
      </c>
      <c r="L596" s="9" t="s">
        <v>118</v>
      </c>
      <c r="M596" s="9" t="s">
        <v>71</v>
      </c>
      <c r="N596" s="9" t="s">
        <v>41</v>
      </c>
      <c r="O596" s="9" t="s">
        <v>1548</v>
      </c>
      <c r="P596" s="9" t="s">
        <v>1549</v>
      </c>
    </row>
    <row r="597" spans="1:16">
      <c r="A597" s="31">
        <v>36717</v>
      </c>
      <c r="B597" s="53">
        <v>39950</v>
      </c>
      <c r="C597" s="9" t="s">
        <v>248</v>
      </c>
      <c r="D597" s="9" t="s">
        <v>5</v>
      </c>
      <c r="E597" s="9" t="s">
        <v>1</v>
      </c>
      <c r="F597" s="9" t="s">
        <v>2</v>
      </c>
      <c r="H597" s="9" t="s">
        <v>865</v>
      </c>
      <c r="I597" s="9" t="s">
        <v>188</v>
      </c>
      <c r="J597" s="9" t="s">
        <v>116</v>
      </c>
      <c r="K597" s="9" t="s">
        <v>117</v>
      </c>
      <c r="L597" s="9" t="s">
        <v>118</v>
      </c>
      <c r="M597" s="9" t="s">
        <v>71</v>
      </c>
      <c r="N597" s="9" t="s">
        <v>41</v>
      </c>
      <c r="O597" s="9" t="s">
        <v>1550</v>
      </c>
      <c r="P597" s="9" t="s">
        <v>1551</v>
      </c>
    </row>
    <row r="598" spans="1:16">
      <c r="A598" s="31">
        <v>36721</v>
      </c>
      <c r="B598" s="53">
        <v>36500</v>
      </c>
      <c r="C598" s="9" t="s">
        <v>178</v>
      </c>
      <c r="D598" s="9" t="s">
        <v>5</v>
      </c>
      <c r="E598" s="9" t="s">
        <v>1</v>
      </c>
      <c r="F598" s="9" t="s">
        <v>2</v>
      </c>
      <c r="H598" s="9" t="s">
        <v>562</v>
      </c>
      <c r="I598" s="9" t="s">
        <v>134</v>
      </c>
      <c r="J598" s="9" t="s">
        <v>116</v>
      </c>
      <c r="K598" s="9" t="s">
        <v>117</v>
      </c>
      <c r="L598" s="9" t="s">
        <v>118</v>
      </c>
      <c r="M598" s="9" t="s">
        <v>71</v>
      </c>
      <c r="N598" s="9" t="s">
        <v>41</v>
      </c>
      <c r="O598" s="9" t="s">
        <v>1552</v>
      </c>
      <c r="P598" s="9" t="s">
        <v>1553</v>
      </c>
    </row>
    <row r="599" spans="1:16">
      <c r="A599" s="31">
        <v>36724</v>
      </c>
      <c r="B599" s="53">
        <v>70000</v>
      </c>
      <c r="C599" s="9" t="s">
        <v>182</v>
      </c>
      <c r="D599" s="9" t="s">
        <v>5</v>
      </c>
      <c r="E599" s="9" t="s">
        <v>1</v>
      </c>
      <c r="F599" s="9" t="s">
        <v>2</v>
      </c>
      <c r="H599" s="9" t="s">
        <v>845</v>
      </c>
      <c r="I599" s="9" t="s">
        <v>183</v>
      </c>
      <c r="J599" s="9" t="s">
        <v>116</v>
      </c>
      <c r="K599" s="9" t="s">
        <v>117</v>
      </c>
      <c r="L599" s="9" t="s">
        <v>118</v>
      </c>
      <c r="M599" s="9" t="s">
        <v>71</v>
      </c>
      <c r="N599" s="9" t="s">
        <v>41</v>
      </c>
      <c r="O599" s="9" t="s">
        <v>1554</v>
      </c>
      <c r="P599" s="9" t="s">
        <v>1555</v>
      </c>
    </row>
    <row r="600" spans="1:16">
      <c r="A600" s="31">
        <v>36728</v>
      </c>
      <c r="B600" s="53">
        <v>36000</v>
      </c>
      <c r="C600" s="9" t="s">
        <v>1556</v>
      </c>
      <c r="D600" s="9" t="s">
        <v>5</v>
      </c>
      <c r="E600" s="9" t="s">
        <v>1</v>
      </c>
      <c r="F600" s="9" t="s">
        <v>2</v>
      </c>
      <c r="H600" s="9" t="s">
        <v>61</v>
      </c>
      <c r="I600" s="9" t="s">
        <v>1557</v>
      </c>
      <c r="J600" s="9" t="s">
        <v>157</v>
      </c>
      <c r="K600" s="9" t="s">
        <v>117</v>
      </c>
      <c r="L600" s="9" t="s">
        <v>118</v>
      </c>
      <c r="M600" s="9" t="s">
        <v>71</v>
      </c>
      <c r="N600" s="9" t="s">
        <v>41</v>
      </c>
      <c r="O600" s="9" t="s">
        <v>1558</v>
      </c>
      <c r="P600" s="9" t="s">
        <v>1559</v>
      </c>
    </row>
    <row r="601" spans="1:16">
      <c r="A601" s="31">
        <v>36731</v>
      </c>
      <c r="B601" s="53">
        <v>56000</v>
      </c>
      <c r="C601" s="9" t="s">
        <v>121</v>
      </c>
      <c r="D601" s="9" t="s">
        <v>3</v>
      </c>
      <c r="E601" s="9" t="s">
        <v>1</v>
      </c>
      <c r="F601" s="9" t="s">
        <v>2</v>
      </c>
      <c r="H601" s="9" t="s">
        <v>65</v>
      </c>
      <c r="I601" s="9" t="s">
        <v>122</v>
      </c>
      <c r="J601" s="9" t="s">
        <v>116</v>
      </c>
      <c r="K601" s="9" t="s">
        <v>117</v>
      </c>
      <c r="L601" s="9" t="s">
        <v>118</v>
      </c>
      <c r="M601" s="9" t="s">
        <v>71</v>
      </c>
      <c r="N601" s="9" t="s">
        <v>41</v>
      </c>
      <c r="O601" s="9" t="s">
        <v>1560</v>
      </c>
      <c r="P601" s="9" t="s">
        <v>1561</v>
      </c>
    </row>
    <row r="602" spans="1:16">
      <c r="A602" s="31">
        <v>36734</v>
      </c>
      <c r="B602" s="53">
        <v>64950</v>
      </c>
      <c r="C602" s="9" t="s">
        <v>121</v>
      </c>
      <c r="D602" s="9" t="s">
        <v>3</v>
      </c>
      <c r="E602" s="9" t="s">
        <v>1</v>
      </c>
      <c r="F602" s="9" t="s">
        <v>2</v>
      </c>
      <c r="H602" s="9" t="s">
        <v>80</v>
      </c>
      <c r="I602" s="9" t="s">
        <v>122</v>
      </c>
      <c r="J602" s="9" t="s">
        <v>116</v>
      </c>
      <c r="K602" s="9" t="s">
        <v>117</v>
      </c>
      <c r="L602" s="9" t="s">
        <v>118</v>
      </c>
      <c r="M602" s="9" t="s">
        <v>71</v>
      </c>
      <c r="N602" s="9" t="s">
        <v>41</v>
      </c>
      <c r="O602" s="9" t="s">
        <v>1562</v>
      </c>
      <c r="P602" s="9" t="s">
        <v>1563</v>
      </c>
    </row>
    <row r="603" spans="1:16">
      <c r="A603" s="31">
        <v>36735</v>
      </c>
      <c r="B603" s="53">
        <v>60000</v>
      </c>
      <c r="C603" s="9" t="s">
        <v>848</v>
      </c>
      <c r="D603" s="9" t="s">
        <v>3</v>
      </c>
      <c r="E603" s="9" t="s">
        <v>1</v>
      </c>
      <c r="F603" s="9" t="s">
        <v>2</v>
      </c>
      <c r="H603" s="9" t="s">
        <v>929</v>
      </c>
      <c r="I603" s="9" t="s">
        <v>464</v>
      </c>
      <c r="J603" s="9" t="s">
        <v>116</v>
      </c>
      <c r="K603" s="9" t="s">
        <v>117</v>
      </c>
      <c r="L603" s="9" t="s">
        <v>118</v>
      </c>
      <c r="M603" s="9" t="s">
        <v>71</v>
      </c>
      <c r="N603" s="9" t="s">
        <v>41</v>
      </c>
      <c r="O603" s="9" t="s">
        <v>1564</v>
      </c>
      <c r="P603" s="9" t="s">
        <v>1565</v>
      </c>
    </row>
    <row r="604" spans="1:16">
      <c r="A604" s="31">
        <v>36735</v>
      </c>
      <c r="B604" s="53">
        <v>44000</v>
      </c>
      <c r="C604" s="9" t="s">
        <v>398</v>
      </c>
      <c r="D604" s="9" t="s">
        <v>5</v>
      </c>
      <c r="E604" s="9" t="s">
        <v>1</v>
      </c>
      <c r="F604" s="9" t="s">
        <v>2</v>
      </c>
      <c r="H604" s="9" t="s">
        <v>73</v>
      </c>
      <c r="I604" s="9" t="s">
        <v>399</v>
      </c>
      <c r="J604" s="9" t="s">
        <v>157</v>
      </c>
      <c r="K604" s="9" t="s">
        <v>117</v>
      </c>
      <c r="L604" s="9" t="s">
        <v>118</v>
      </c>
      <c r="M604" s="9" t="s">
        <v>71</v>
      </c>
      <c r="N604" s="9" t="s">
        <v>41</v>
      </c>
      <c r="O604" s="9" t="s">
        <v>1566</v>
      </c>
      <c r="P604" s="9" t="s">
        <v>1567</v>
      </c>
    </row>
    <row r="605" spans="1:16">
      <c r="A605" s="31">
        <v>36735</v>
      </c>
      <c r="B605" s="53">
        <v>52750</v>
      </c>
      <c r="C605" s="9" t="s">
        <v>427</v>
      </c>
      <c r="D605" s="9" t="s">
        <v>3</v>
      </c>
      <c r="E605" s="9" t="s">
        <v>1</v>
      </c>
      <c r="F605" s="9" t="s">
        <v>2</v>
      </c>
      <c r="H605" s="9" t="s">
        <v>93</v>
      </c>
      <c r="I605" s="9" t="s">
        <v>156</v>
      </c>
      <c r="J605" s="9" t="s">
        <v>157</v>
      </c>
      <c r="K605" s="9" t="s">
        <v>117</v>
      </c>
      <c r="L605" s="9" t="s">
        <v>118</v>
      </c>
      <c r="M605" s="9" t="s">
        <v>71</v>
      </c>
      <c r="N605" s="9" t="s">
        <v>41</v>
      </c>
      <c r="O605" s="9" t="s">
        <v>1568</v>
      </c>
      <c r="P605" s="9" t="s">
        <v>1569</v>
      </c>
    </row>
    <row r="606" spans="1:16">
      <c r="A606" s="31">
        <v>36735</v>
      </c>
      <c r="B606" s="53">
        <v>74500</v>
      </c>
      <c r="C606" s="9" t="s">
        <v>427</v>
      </c>
      <c r="D606" s="9" t="s">
        <v>5</v>
      </c>
      <c r="E606" s="9" t="s">
        <v>1</v>
      </c>
      <c r="F606" s="9" t="s">
        <v>2</v>
      </c>
      <c r="H606" s="9" t="s">
        <v>82</v>
      </c>
      <c r="I606" s="9" t="s">
        <v>156</v>
      </c>
      <c r="J606" s="9" t="s">
        <v>157</v>
      </c>
      <c r="K606" s="9" t="s">
        <v>117</v>
      </c>
      <c r="L606" s="9" t="s">
        <v>118</v>
      </c>
      <c r="M606" s="9" t="s">
        <v>71</v>
      </c>
      <c r="N606" s="9" t="s">
        <v>41</v>
      </c>
      <c r="O606" s="9" t="s">
        <v>1570</v>
      </c>
      <c r="P606" s="9" t="s">
        <v>1571</v>
      </c>
    </row>
    <row r="607" spans="1:16">
      <c r="A607" s="31">
        <v>36735</v>
      </c>
      <c r="B607" s="53">
        <v>87500</v>
      </c>
      <c r="C607" s="9" t="s">
        <v>1507</v>
      </c>
      <c r="D607" s="9" t="s">
        <v>0</v>
      </c>
      <c r="E607" s="9" t="s">
        <v>4</v>
      </c>
      <c r="F607" s="9" t="s">
        <v>2</v>
      </c>
      <c r="H607" s="9" t="s">
        <v>91</v>
      </c>
      <c r="I607" s="9" t="s">
        <v>1508</v>
      </c>
      <c r="K607" s="9" t="s">
        <v>117</v>
      </c>
      <c r="L607" s="9" t="s">
        <v>118</v>
      </c>
      <c r="M607" s="9" t="s">
        <v>71</v>
      </c>
      <c r="N607" s="9" t="s">
        <v>41</v>
      </c>
      <c r="O607" s="9" t="s">
        <v>1572</v>
      </c>
      <c r="P607" s="9" t="s">
        <v>1573</v>
      </c>
    </row>
    <row r="608" spans="1:16">
      <c r="A608" s="31">
        <v>36738</v>
      </c>
      <c r="B608" s="53">
        <v>76000</v>
      </c>
      <c r="C608" s="9" t="s">
        <v>324</v>
      </c>
      <c r="D608" s="9" t="s">
        <v>0</v>
      </c>
      <c r="E608" s="9" t="s">
        <v>1</v>
      </c>
      <c r="F608" s="9" t="s">
        <v>2</v>
      </c>
      <c r="H608" s="9" t="s">
        <v>99</v>
      </c>
      <c r="I608" s="9" t="s">
        <v>325</v>
      </c>
      <c r="J608" s="9" t="s">
        <v>116</v>
      </c>
      <c r="K608" s="9" t="s">
        <v>117</v>
      </c>
      <c r="L608" s="9" t="s">
        <v>118</v>
      </c>
      <c r="M608" s="9" t="s">
        <v>71</v>
      </c>
      <c r="N608" s="9" t="s">
        <v>41</v>
      </c>
      <c r="O608" s="9" t="s">
        <v>1574</v>
      </c>
      <c r="P608" s="9" t="s">
        <v>1575</v>
      </c>
    </row>
    <row r="609" spans="1:16">
      <c r="A609" s="31">
        <v>36739</v>
      </c>
      <c r="B609" s="53">
        <v>57500</v>
      </c>
      <c r="C609" s="9" t="s">
        <v>411</v>
      </c>
      <c r="D609" s="9" t="s">
        <v>3</v>
      </c>
      <c r="E609" s="9" t="s">
        <v>1</v>
      </c>
      <c r="F609" s="9" t="s">
        <v>2</v>
      </c>
      <c r="H609" s="9" t="s">
        <v>1576</v>
      </c>
      <c r="I609" s="9" t="s">
        <v>134</v>
      </c>
      <c r="J609" s="9" t="s">
        <v>116</v>
      </c>
      <c r="K609" s="9" t="s">
        <v>117</v>
      </c>
      <c r="L609" s="9" t="s">
        <v>118</v>
      </c>
      <c r="M609" s="9" t="s">
        <v>71</v>
      </c>
      <c r="N609" s="9" t="s">
        <v>41</v>
      </c>
      <c r="O609" s="9" t="s">
        <v>1577</v>
      </c>
      <c r="P609" s="9" t="s">
        <v>1578</v>
      </c>
    </row>
    <row r="610" spans="1:16">
      <c r="A610" s="31">
        <v>36739</v>
      </c>
      <c r="B610" s="53">
        <v>79000</v>
      </c>
      <c r="C610" s="9" t="s">
        <v>160</v>
      </c>
      <c r="D610" s="9" t="s">
        <v>3</v>
      </c>
      <c r="E610" s="9" t="s">
        <v>1</v>
      </c>
      <c r="F610" s="9" t="s">
        <v>2</v>
      </c>
      <c r="H610" s="9" t="s">
        <v>93</v>
      </c>
      <c r="I610" s="9" t="s">
        <v>161</v>
      </c>
      <c r="J610" s="9" t="s">
        <v>116</v>
      </c>
      <c r="K610" s="9" t="s">
        <v>117</v>
      </c>
      <c r="L610" s="9" t="s">
        <v>118</v>
      </c>
      <c r="M610" s="9" t="s">
        <v>71</v>
      </c>
      <c r="N610" s="9" t="s">
        <v>41</v>
      </c>
      <c r="O610" s="9" t="s">
        <v>1579</v>
      </c>
      <c r="P610" s="9" t="s">
        <v>1580</v>
      </c>
    </row>
    <row r="611" spans="1:16">
      <c r="A611" s="31">
        <v>36742</v>
      </c>
      <c r="B611" s="53">
        <v>39000</v>
      </c>
      <c r="C611" s="9" t="s">
        <v>332</v>
      </c>
      <c r="D611" s="9" t="s">
        <v>5</v>
      </c>
      <c r="E611" s="9" t="s">
        <v>1</v>
      </c>
      <c r="F611" s="9" t="s">
        <v>2</v>
      </c>
      <c r="H611" s="9" t="s">
        <v>106</v>
      </c>
      <c r="I611" s="9" t="s">
        <v>188</v>
      </c>
      <c r="J611" s="9" t="s">
        <v>116</v>
      </c>
      <c r="K611" s="9" t="s">
        <v>117</v>
      </c>
      <c r="L611" s="9" t="s">
        <v>118</v>
      </c>
      <c r="M611" s="9" t="s">
        <v>71</v>
      </c>
      <c r="N611" s="9" t="s">
        <v>41</v>
      </c>
      <c r="O611" s="9" t="s">
        <v>1581</v>
      </c>
      <c r="P611" s="9" t="s">
        <v>1582</v>
      </c>
    </row>
    <row r="612" spans="1:16">
      <c r="A612" s="31">
        <v>36742</v>
      </c>
      <c r="B612" s="53">
        <v>92500</v>
      </c>
      <c r="C612" s="9" t="s">
        <v>1507</v>
      </c>
      <c r="D612" s="9" t="s">
        <v>0</v>
      </c>
      <c r="E612" s="9" t="s">
        <v>4</v>
      </c>
      <c r="F612" s="9" t="s">
        <v>2</v>
      </c>
      <c r="H612" s="9" t="s">
        <v>81</v>
      </c>
      <c r="I612" s="9" t="s">
        <v>1508</v>
      </c>
      <c r="K612" s="9" t="s">
        <v>117</v>
      </c>
      <c r="L612" s="9" t="s">
        <v>118</v>
      </c>
      <c r="M612" s="9" t="s">
        <v>71</v>
      </c>
      <c r="N612" s="9" t="s">
        <v>41</v>
      </c>
      <c r="O612" s="9" t="s">
        <v>1583</v>
      </c>
      <c r="P612" s="9" t="s">
        <v>1584</v>
      </c>
    </row>
    <row r="613" spans="1:16">
      <c r="A613" s="31">
        <v>36749</v>
      </c>
      <c r="B613" s="53">
        <v>29500</v>
      </c>
      <c r="C613" s="9" t="s">
        <v>408</v>
      </c>
      <c r="D613" s="9" t="s">
        <v>5</v>
      </c>
      <c r="E613" s="9" t="s">
        <v>1</v>
      </c>
      <c r="F613" s="9" t="s">
        <v>2</v>
      </c>
      <c r="H613" s="9" t="s">
        <v>109</v>
      </c>
      <c r="I613" s="9" t="s">
        <v>130</v>
      </c>
      <c r="K613" s="9" t="s">
        <v>117</v>
      </c>
      <c r="L613" s="9" t="s">
        <v>118</v>
      </c>
      <c r="M613" s="9" t="s">
        <v>71</v>
      </c>
      <c r="N613" s="9" t="s">
        <v>41</v>
      </c>
      <c r="O613" s="9" t="s">
        <v>1585</v>
      </c>
      <c r="P613" s="9" t="s">
        <v>1586</v>
      </c>
    </row>
    <row r="614" spans="1:16">
      <c r="A614" s="31">
        <v>36749</v>
      </c>
      <c r="B614" s="53">
        <v>45000</v>
      </c>
      <c r="C614" s="9" t="s">
        <v>149</v>
      </c>
      <c r="D614" s="9" t="s">
        <v>5</v>
      </c>
      <c r="E614" s="9" t="s">
        <v>1</v>
      </c>
      <c r="F614" s="9" t="s">
        <v>2</v>
      </c>
      <c r="H614" s="9" t="s">
        <v>1587</v>
      </c>
      <c r="I614" s="9" t="s">
        <v>151</v>
      </c>
      <c r="K614" s="9" t="s">
        <v>117</v>
      </c>
      <c r="L614" s="9" t="s">
        <v>118</v>
      </c>
      <c r="M614" s="9" t="s">
        <v>71</v>
      </c>
      <c r="N614" s="9" t="s">
        <v>41</v>
      </c>
      <c r="O614" s="9" t="s">
        <v>1588</v>
      </c>
      <c r="P614" s="9" t="s">
        <v>1589</v>
      </c>
    </row>
    <row r="615" spans="1:16">
      <c r="A615" s="31">
        <v>36755</v>
      </c>
      <c r="B615" s="53">
        <v>99950</v>
      </c>
      <c r="C615" s="9" t="s">
        <v>1507</v>
      </c>
      <c r="D615" s="9" t="s">
        <v>0</v>
      </c>
      <c r="E615" s="9" t="s">
        <v>4</v>
      </c>
      <c r="F615" s="9" t="s">
        <v>2</v>
      </c>
      <c r="H615" s="9" t="s">
        <v>92</v>
      </c>
      <c r="I615" s="9" t="s">
        <v>1508</v>
      </c>
      <c r="K615" s="9" t="s">
        <v>117</v>
      </c>
      <c r="L615" s="9" t="s">
        <v>118</v>
      </c>
      <c r="M615" s="9" t="s">
        <v>71</v>
      </c>
      <c r="N615" s="9" t="s">
        <v>41</v>
      </c>
      <c r="O615" s="9" t="s">
        <v>1590</v>
      </c>
      <c r="P615" s="9" t="s">
        <v>1591</v>
      </c>
    </row>
    <row r="616" spans="1:16">
      <c r="A616" s="31">
        <v>36756</v>
      </c>
      <c r="B616" s="53">
        <v>39000</v>
      </c>
      <c r="C616" s="9" t="s">
        <v>392</v>
      </c>
      <c r="D616" s="9" t="s">
        <v>5</v>
      </c>
      <c r="E616" s="9" t="s">
        <v>1</v>
      </c>
      <c r="F616" s="9" t="s">
        <v>2</v>
      </c>
      <c r="H616" s="9" t="s">
        <v>1401</v>
      </c>
      <c r="I616" s="9" t="s">
        <v>134</v>
      </c>
      <c r="J616" s="9" t="s">
        <v>116</v>
      </c>
      <c r="K616" s="9" t="s">
        <v>117</v>
      </c>
      <c r="L616" s="9" t="s">
        <v>118</v>
      </c>
      <c r="M616" s="9" t="s">
        <v>71</v>
      </c>
      <c r="N616" s="9" t="s">
        <v>41</v>
      </c>
      <c r="O616" s="9" t="s">
        <v>1592</v>
      </c>
      <c r="P616" s="9" t="s">
        <v>1593</v>
      </c>
    </row>
    <row r="617" spans="1:16">
      <c r="A617" s="31">
        <v>36756</v>
      </c>
      <c r="B617" s="53">
        <v>165000</v>
      </c>
      <c r="C617" s="9" t="s">
        <v>398</v>
      </c>
      <c r="D617" s="9" t="s">
        <v>0</v>
      </c>
      <c r="E617" s="9" t="s">
        <v>1</v>
      </c>
      <c r="F617" s="9" t="s">
        <v>2</v>
      </c>
      <c r="H617" s="9" t="s">
        <v>75</v>
      </c>
      <c r="I617" s="9" t="s">
        <v>399</v>
      </c>
      <c r="J617" s="9" t="s">
        <v>157</v>
      </c>
      <c r="K617" s="9" t="s">
        <v>117</v>
      </c>
      <c r="L617" s="9" t="s">
        <v>118</v>
      </c>
      <c r="M617" s="9" t="s">
        <v>71</v>
      </c>
      <c r="N617" s="9" t="s">
        <v>41</v>
      </c>
      <c r="O617" s="9" t="s">
        <v>1594</v>
      </c>
      <c r="P617" s="9" t="s">
        <v>1595</v>
      </c>
    </row>
    <row r="618" spans="1:16">
      <c r="A618" s="31">
        <v>36756</v>
      </c>
      <c r="B618" s="53">
        <v>92500</v>
      </c>
      <c r="C618" s="9" t="s">
        <v>198</v>
      </c>
      <c r="D618" s="9" t="s">
        <v>0</v>
      </c>
      <c r="E618" s="9" t="s">
        <v>1</v>
      </c>
      <c r="F618" s="9" t="s">
        <v>2</v>
      </c>
      <c r="H618" s="9" t="s">
        <v>103</v>
      </c>
      <c r="I618" s="9" t="s">
        <v>199</v>
      </c>
      <c r="J618" s="9" t="s">
        <v>116</v>
      </c>
      <c r="K618" s="9" t="s">
        <v>117</v>
      </c>
      <c r="L618" s="9" t="s">
        <v>118</v>
      </c>
      <c r="M618" s="9" t="s">
        <v>71</v>
      </c>
      <c r="N618" s="9" t="s">
        <v>41</v>
      </c>
      <c r="O618" s="9" t="s">
        <v>1596</v>
      </c>
      <c r="P618" s="9" t="s">
        <v>1597</v>
      </c>
    </row>
    <row r="619" spans="1:16">
      <c r="A619" s="31">
        <v>36756</v>
      </c>
      <c r="B619" s="53">
        <v>52000</v>
      </c>
      <c r="C619" s="9" t="s">
        <v>307</v>
      </c>
      <c r="D619" s="9" t="s">
        <v>3</v>
      </c>
      <c r="E619" s="9" t="s">
        <v>1</v>
      </c>
      <c r="F619" s="9" t="s">
        <v>2</v>
      </c>
      <c r="H619" s="9" t="s">
        <v>1598</v>
      </c>
      <c r="I619" s="9" t="s">
        <v>151</v>
      </c>
      <c r="K619" s="9" t="s">
        <v>117</v>
      </c>
      <c r="L619" s="9" t="s">
        <v>118</v>
      </c>
      <c r="M619" s="9" t="s">
        <v>71</v>
      </c>
      <c r="N619" s="9" t="s">
        <v>41</v>
      </c>
      <c r="O619" s="9" t="s">
        <v>1599</v>
      </c>
      <c r="P619" s="9" t="s">
        <v>1600</v>
      </c>
    </row>
    <row r="620" spans="1:16">
      <c r="A620" s="31">
        <v>36759</v>
      </c>
      <c r="B620" s="53">
        <v>38000</v>
      </c>
      <c r="C620" s="9" t="s">
        <v>133</v>
      </c>
      <c r="D620" s="9" t="s">
        <v>5</v>
      </c>
      <c r="E620" s="9" t="s">
        <v>1</v>
      </c>
      <c r="F620" s="9" t="s">
        <v>2</v>
      </c>
      <c r="H620" s="9" t="s">
        <v>105</v>
      </c>
      <c r="I620" s="9" t="s">
        <v>134</v>
      </c>
      <c r="J620" s="9" t="s">
        <v>116</v>
      </c>
      <c r="K620" s="9" t="s">
        <v>117</v>
      </c>
      <c r="L620" s="9" t="s">
        <v>118</v>
      </c>
      <c r="M620" s="9" t="s">
        <v>71</v>
      </c>
      <c r="N620" s="9" t="s">
        <v>41</v>
      </c>
      <c r="O620" s="9" t="s">
        <v>1601</v>
      </c>
      <c r="P620" s="9" t="s">
        <v>1602</v>
      </c>
    </row>
    <row r="621" spans="1:16">
      <c r="A621" s="31">
        <v>36761</v>
      </c>
      <c r="B621" s="53">
        <v>70950</v>
      </c>
      <c r="C621" s="9" t="s">
        <v>1507</v>
      </c>
      <c r="D621" s="9" t="s">
        <v>0</v>
      </c>
      <c r="E621" s="9" t="s">
        <v>4</v>
      </c>
      <c r="F621" s="9" t="s">
        <v>2</v>
      </c>
      <c r="H621" s="9" t="s">
        <v>110</v>
      </c>
      <c r="I621" s="9" t="s">
        <v>1508</v>
      </c>
      <c r="K621" s="9" t="s">
        <v>117</v>
      </c>
      <c r="L621" s="9" t="s">
        <v>118</v>
      </c>
      <c r="M621" s="9" t="s">
        <v>71</v>
      </c>
      <c r="N621" s="9" t="s">
        <v>41</v>
      </c>
      <c r="O621" s="9" t="s">
        <v>1603</v>
      </c>
      <c r="P621" s="9" t="s">
        <v>1604</v>
      </c>
    </row>
    <row r="622" spans="1:16">
      <c r="A622" s="31">
        <v>36763</v>
      </c>
      <c r="B622" s="53">
        <v>62950</v>
      </c>
      <c r="C622" s="9" t="s">
        <v>220</v>
      </c>
      <c r="D622" s="9" t="s">
        <v>3</v>
      </c>
      <c r="E622" s="9" t="s">
        <v>1</v>
      </c>
      <c r="F622" s="9" t="s">
        <v>2</v>
      </c>
      <c r="H622" s="9" t="s">
        <v>101</v>
      </c>
      <c r="I622" s="9" t="s">
        <v>221</v>
      </c>
      <c r="J622" s="9" t="s">
        <v>116</v>
      </c>
      <c r="K622" s="9" t="s">
        <v>117</v>
      </c>
      <c r="L622" s="9" t="s">
        <v>118</v>
      </c>
      <c r="M622" s="9" t="s">
        <v>71</v>
      </c>
      <c r="N622" s="9" t="s">
        <v>41</v>
      </c>
      <c r="O622" s="9" t="s">
        <v>1605</v>
      </c>
      <c r="P622" s="9" t="s">
        <v>1606</v>
      </c>
    </row>
    <row r="623" spans="1:16">
      <c r="A623" s="31">
        <v>36763</v>
      </c>
      <c r="B623" s="53">
        <v>69500</v>
      </c>
      <c r="C623" s="9" t="s">
        <v>133</v>
      </c>
      <c r="D623" s="9" t="s">
        <v>5</v>
      </c>
      <c r="E623" s="9" t="s">
        <v>1</v>
      </c>
      <c r="F623" s="9" t="s">
        <v>2</v>
      </c>
      <c r="H623" s="9" t="s">
        <v>977</v>
      </c>
      <c r="I623" s="9" t="s">
        <v>134</v>
      </c>
      <c r="J623" s="9" t="s">
        <v>116</v>
      </c>
      <c r="K623" s="9" t="s">
        <v>117</v>
      </c>
      <c r="L623" s="9" t="s">
        <v>118</v>
      </c>
      <c r="M623" s="9" t="s">
        <v>71</v>
      </c>
      <c r="N623" s="9" t="s">
        <v>41</v>
      </c>
      <c r="O623" s="9" t="s">
        <v>1607</v>
      </c>
      <c r="P623" s="9" t="s">
        <v>1608</v>
      </c>
    </row>
    <row r="624" spans="1:16">
      <c r="A624" s="31">
        <v>36763</v>
      </c>
      <c r="B624" s="53">
        <v>26500</v>
      </c>
      <c r="C624" s="9" t="s">
        <v>295</v>
      </c>
      <c r="D624" s="9" t="s">
        <v>5</v>
      </c>
      <c r="E624" s="9" t="s">
        <v>1</v>
      </c>
      <c r="F624" s="9" t="s">
        <v>2</v>
      </c>
      <c r="H624" s="9" t="s">
        <v>202</v>
      </c>
      <c r="I624" s="9" t="s">
        <v>134</v>
      </c>
      <c r="J624" s="9" t="s">
        <v>116</v>
      </c>
      <c r="K624" s="9" t="s">
        <v>117</v>
      </c>
      <c r="L624" s="9" t="s">
        <v>118</v>
      </c>
      <c r="M624" s="9" t="s">
        <v>71</v>
      </c>
      <c r="N624" s="9" t="s">
        <v>41</v>
      </c>
      <c r="O624" s="9" t="s">
        <v>1609</v>
      </c>
      <c r="P624" s="9" t="s">
        <v>1610</v>
      </c>
    </row>
    <row r="625" spans="1:16">
      <c r="A625" s="31">
        <v>36763</v>
      </c>
      <c r="B625" s="53">
        <v>90000</v>
      </c>
      <c r="C625" s="9" t="s">
        <v>819</v>
      </c>
      <c r="D625" s="9" t="s">
        <v>0</v>
      </c>
      <c r="E625" s="9" t="s">
        <v>1</v>
      </c>
      <c r="F625" s="9" t="s">
        <v>2</v>
      </c>
      <c r="H625" s="9" t="s">
        <v>61</v>
      </c>
      <c r="I625" s="9" t="s">
        <v>820</v>
      </c>
      <c r="J625" s="9" t="s">
        <v>116</v>
      </c>
      <c r="K625" s="9" t="s">
        <v>117</v>
      </c>
      <c r="L625" s="9" t="s">
        <v>118</v>
      </c>
      <c r="M625" s="9" t="s">
        <v>71</v>
      </c>
      <c r="N625" s="9" t="s">
        <v>41</v>
      </c>
      <c r="O625" s="9" t="s">
        <v>1611</v>
      </c>
      <c r="P625" s="9" t="s">
        <v>1612</v>
      </c>
    </row>
    <row r="626" spans="1:16">
      <c r="A626" s="31">
        <v>36763</v>
      </c>
      <c r="B626" s="53">
        <v>119950</v>
      </c>
      <c r="C626" s="9" t="s">
        <v>1507</v>
      </c>
      <c r="D626" s="9" t="s">
        <v>0</v>
      </c>
      <c r="E626" s="9" t="s">
        <v>4</v>
      </c>
      <c r="F626" s="9" t="s">
        <v>2</v>
      </c>
      <c r="H626" s="9" t="s">
        <v>75</v>
      </c>
      <c r="I626" s="9" t="s">
        <v>1508</v>
      </c>
      <c r="K626" s="9" t="s">
        <v>117</v>
      </c>
      <c r="L626" s="9" t="s">
        <v>118</v>
      </c>
      <c r="M626" s="9" t="s">
        <v>71</v>
      </c>
      <c r="N626" s="9" t="s">
        <v>41</v>
      </c>
      <c r="O626" s="9" t="s">
        <v>1613</v>
      </c>
      <c r="P626" s="9" t="s">
        <v>1614</v>
      </c>
    </row>
    <row r="627" spans="1:16">
      <c r="A627" s="31">
        <v>36763</v>
      </c>
      <c r="B627" s="53">
        <v>122500</v>
      </c>
      <c r="C627" s="9" t="s">
        <v>1507</v>
      </c>
      <c r="D627" s="9" t="s">
        <v>0</v>
      </c>
      <c r="E627" s="9" t="s">
        <v>4</v>
      </c>
      <c r="F627" s="9" t="s">
        <v>2</v>
      </c>
      <c r="H627" s="9" t="s">
        <v>83</v>
      </c>
      <c r="I627" s="9" t="s">
        <v>1508</v>
      </c>
      <c r="K627" s="9" t="s">
        <v>117</v>
      </c>
      <c r="L627" s="9" t="s">
        <v>118</v>
      </c>
      <c r="M627" s="9" t="s">
        <v>71</v>
      </c>
      <c r="N627" s="9" t="s">
        <v>41</v>
      </c>
      <c r="O627" s="9" t="s">
        <v>1615</v>
      </c>
      <c r="P627" s="9" t="s">
        <v>1616</v>
      </c>
    </row>
    <row r="628" spans="1:16">
      <c r="A628" s="31">
        <v>36763</v>
      </c>
      <c r="B628" s="53">
        <v>72950</v>
      </c>
      <c r="C628" s="9" t="s">
        <v>1617</v>
      </c>
      <c r="D628" s="9" t="s">
        <v>0</v>
      </c>
      <c r="E628" s="9" t="s">
        <v>4</v>
      </c>
      <c r="F628" s="9" t="s">
        <v>2</v>
      </c>
      <c r="H628" s="9" t="s">
        <v>110</v>
      </c>
      <c r="I628" s="9" t="s">
        <v>1618</v>
      </c>
      <c r="K628" s="9" t="s">
        <v>117</v>
      </c>
      <c r="L628" s="9" t="s">
        <v>118</v>
      </c>
      <c r="M628" s="9" t="s">
        <v>71</v>
      </c>
      <c r="N628" s="9" t="s">
        <v>41</v>
      </c>
      <c r="O628" s="9" t="s">
        <v>1619</v>
      </c>
      <c r="P628" s="9" t="s">
        <v>1620</v>
      </c>
    </row>
    <row r="629" spans="1:16">
      <c r="A629" s="31">
        <v>36763</v>
      </c>
      <c r="B629" s="53">
        <v>66500</v>
      </c>
      <c r="C629" s="9" t="s">
        <v>1617</v>
      </c>
      <c r="D629" s="9" t="s">
        <v>0</v>
      </c>
      <c r="E629" s="9" t="s">
        <v>4</v>
      </c>
      <c r="F629" s="9" t="s">
        <v>2</v>
      </c>
      <c r="H629" s="9" t="s">
        <v>99</v>
      </c>
      <c r="I629" s="9" t="s">
        <v>1618</v>
      </c>
      <c r="K629" s="9" t="s">
        <v>117</v>
      </c>
      <c r="L629" s="9" t="s">
        <v>118</v>
      </c>
      <c r="M629" s="9" t="s">
        <v>71</v>
      </c>
      <c r="N629" s="9" t="s">
        <v>41</v>
      </c>
      <c r="O629" s="9" t="s">
        <v>1621</v>
      </c>
      <c r="P629" s="9" t="s">
        <v>1622</v>
      </c>
    </row>
    <row r="630" spans="1:16">
      <c r="A630" s="31">
        <v>36784</v>
      </c>
      <c r="B630" s="53">
        <v>72500</v>
      </c>
      <c r="C630" s="9" t="s">
        <v>388</v>
      </c>
      <c r="D630" s="9" t="s">
        <v>3</v>
      </c>
      <c r="E630" s="9" t="s">
        <v>1</v>
      </c>
      <c r="F630" s="9" t="s">
        <v>2</v>
      </c>
      <c r="H630" s="9" t="s">
        <v>329</v>
      </c>
      <c r="I630" s="9" t="s">
        <v>134</v>
      </c>
      <c r="J630" s="9" t="s">
        <v>116</v>
      </c>
      <c r="K630" s="9" t="s">
        <v>117</v>
      </c>
      <c r="L630" s="9" t="s">
        <v>118</v>
      </c>
      <c r="M630" s="9" t="s">
        <v>71</v>
      </c>
      <c r="N630" s="9" t="s">
        <v>41</v>
      </c>
      <c r="O630" s="9" t="s">
        <v>1623</v>
      </c>
      <c r="P630" s="9" t="s">
        <v>1624</v>
      </c>
    </row>
    <row r="631" spans="1:16">
      <c r="A631" s="31">
        <v>36789</v>
      </c>
      <c r="B631" s="53">
        <v>72500</v>
      </c>
      <c r="C631" s="9" t="s">
        <v>1617</v>
      </c>
      <c r="D631" s="9" t="s">
        <v>0</v>
      </c>
      <c r="E631" s="9" t="s">
        <v>4</v>
      </c>
      <c r="F631" s="9" t="s">
        <v>2</v>
      </c>
      <c r="H631" s="9" t="s">
        <v>73</v>
      </c>
      <c r="I631" s="9" t="s">
        <v>1618</v>
      </c>
      <c r="K631" s="9" t="s">
        <v>117</v>
      </c>
      <c r="L631" s="9" t="s">
        <v>118</v>
      </c>
      <c r="M631" s="9" t="s">
        <v>71</v>
      </c>
      <c r="N631" s="9" t="s">
        <v>41</v>
      </c>
      <c r="O631" s="9" t="s">
        <v>1625</v>
      </c>
      <c r="P631" s="9" t="s">
        <v>1626</v>
      </c>
    </row>
    <row r="632" spans="1:16">
      <c r="A632" s="31">
        <v>36790</v>
      </c>
      <c r="B632" s="53">
        <v>32500</v>
      </c>
      <c r="C632" s="9" t="s">
        <v>295</v>
      </c>
      <c r="D632" s="9" t="s">
        <v>5</v>
      </c>
      <c r="E632" s="9" t="s">
        <v>1</v>
      </c>
      <c r="F632" s="9" t="s">
        <v>2</v>
      </c>
      <c r="H632" s="9" t="s">
        <v>944</v>
      </c>
      <c r="I632" s="9" t="s">
        <v>134</v>
      </c>
      <c r="J632" s="9" t="s">
        <v>116</v>
      </c>
      <c r="K632" s="9" t="s">
        <v>117</v>
      </c>
      <c r="L632" s="9" t="s">
        <v>118</v>
      </c>
      <c r="M632" s="9" t="s">
        <v>71</v>
      </c>
      <c r="N632" s="9" t="s">
        <v>41</v>
      </c>
      <c r="O632" s="9" t="s">
        <v>1627</v>
      </c>
      <c r="P632" s="9" t="s">
        <v>1628</v>
      </c>
    </row>
    <row r="633" spans="1:16">
      <c r="A633" s="31">
        <v>36791</v>
      </c>
      <c r="B633" s="53">
        <v>88000</v>
      </c>
      <c r="C633" s="9" t="s">
        <v>237</v>
      </c>
      <c r="D633" s="9" t="s">
        <v>0</v>
      </c>
      <c r="E633" s="9" t="s">
        <v>1</v>
      </c>
      <c r="F633" s="9" t="s">
        <v>2</v>
      </c>
      <c r="H633" s="9" t="s">
        <v>100</v>
      </c>
      <c r="I633" s="9" t="s">
        <v>238</v>
      </c>
      <c r="J633" s="9" t="s">
        <v>116</v>
      </c>
      <c r="K633" s="9" t="s">
        <v>117</v>
      </c>
      <c r="L633" s="9" t="s">
        <v>118</v>
      </c>
      <c r="M633" s="9" t="s">
        <v>71</v>
      </c>
      <c r="N633" s="9" t="s">
        <v>41</v>
      </c>
      <c r="O633" s="9" t="s">
        <v>1629</v>
      </c>
      <c r="P633" s="9" t="s">
        <v>1630</v>
      </c>
    </row>
    <row r="634" spans="1:16">
      <c r="A634" s="31">
        <v>36795</v>
      </c>
      <c r="B634" s="53">
        <v>65000</v>
      </c>
      <c r="C634" s="9" t="s">
        <v>1507</v>
      </c>
      <c r="D634" s="9" t="s">
        <v>0</v>
      </c>
      <c r="E634" s="9" t="s">
        <v>4</v>
      </c>
      <c r="F634" s="9" t="s">
        <v>2</v>
      </c>
      <c r="H634" s="9" t="s">
        <v>63</v>
      </c>
      <c r="I634" s="9" t="s">
        <v>1508</v>
      </c>
      <c r="K634" s="9" t="s">
        <v>117</v>
      </c>
      <c r="L634" s="9" t="s">
        <v>118</v>
      </c>
      <c r="M634" s="9" t="s">
        <v>71</v>
      </c>
      <c r="N634" s="9" t="s">
        <v>41</v>
      </c>
      <c r="O634" s="9" t="s">
        <v>1631</v>
      </c>
      <c r="P634" s="9" t="s">
        <v>1632</v>
      </c>
    </row>
    <row r="635" spans="1:16">
      <c r="A635" s="31">
        <v>36796</v>
      </c>
      <c r="B635" s="53">
        <v>11000</v>
      </c>
      <c r="C635" s="9" t="s">
        <v>121</v>
      </c>
      <c r="D635" s="9" t="s">
        <v>3</v>
      </c>
      <c r="E635" s="9" t="s">
        <v>1</v>
      </c>
      <c r="F635" s="9" t="s">
        <v>350</v>
      </c>
      <c r="H635" s="9" t="s">
        <v>83</v>
      </c>
      <c r="I635" s="9" t="s">
        <v>122</v>
      </c>
      <c r="J635" s="9" t="s">
        <v>116</v>
      </c>
      <c r="K635" s="9" t="s">
        <v>117</v>
      </c>
      <c r="L635" s="9" t="s">
        <v>118</v>
      </c>
      <c r="M635" s="9" t="s">
        <v>71</v>
      </c>
      <c r="N635" s="9" t="s">
        <v>41</v>
      </c>
      <c r="O635" s="9" t="s">
        <v>1633</v>
      </c>
      <c r="P635" s="9" t="s">
        <v>1634</v>
      </c>
    </row>
    <row r="636" spans="1:16">
      <c r="A636" s="31">
        <v>36798</v>
      </c>
      <c r="B636" s="53">
        <v>28000</v>
      </c>
      <c r="C636" s="9" t="s">
        <v>332</v>
      </c>
      <c r="D636" s="9" t="s">
        <v>5</v>
      </c>
      <c r="E636" s="9" t="s">
        <v>1</v>
      </c>
      <c r="F636" s="9" t="s">
        <v>2</v>
      </c>
      <c r="H636" s="9" t="s">
        <v>65</v>
      </c>
      <c r="I636" s="9" t="s">
        <v>188</v>
      </c>
      <c r="J636" s="9" t="s">
        <v>116</v>
      </c>
      <c r="K636" s="9" t="s">
        <v>117</v>
      </c>
      <c r="L636" s="9" t="s">
        <v>118</v>
      </c>
      <c r="M636" s="9" t="s">
        <v>71</v>
      </c>
      <c r="N636" s="9" t="s">
        <v>41</v>
      </c>
      <c r="O636" s="9" t="s">
        <v>1635</v>
      </c>
      <c r="P636" s="9" t="s">
        <v>1636</v>
      </c>
    </row>
    <row r="637" spans="1:16">
      <c r="A637" s="31">
        <v>36798</v>
      </c>
      <c r="B637" s="53">
        <v>42000</v>
      </c>
      <c r="C637" s="9" t="s">
        <v>332</v>
      </c>
      <c r="D637" s="9" t="s">
        <v>5</v>
      </c>
      <c r="E637" s="9" t="s">
        <v>1</v>
      </c>
      <c r="F637" s="9" t="s">
        <v>2</v>
      </c>
      <c r="H637" s="9" t="s">
        <v>65</v>
      </c>
      <c r="I637" s="9" t="s">
        <v>188</v>
      </c>
      <c r="J637" s="9" t="s">
        <v>116</v>
      </c>
      <c r="K637" s="9" t="s">
        <v>117</v>
      </c>
      <c r="L637" s="9" t="s">
        <v>118</v>
      </c>
      <c r="M637" s="9" t="s">
        <v>71</v>
      </c>
      <c r="N637" s="9" t="s">
        <v>41</v>
      </c>
      <c r="O637" s="9" t="s">
        <v>1637</v>
      </c>
      <c r="P637" s="9" t="s">
        <v>1638</v>
      </c>
    </row>
    <row r="638" spans="1:16">
      <c r="A638" s="31">
        <v>36798</v>
      </c>
      <c r="B638" s="53">
        <v>92950</v>
      </c>
      <c r="C638" s="9" t="s">
        <v>160</v>
      </c>
      <c r="D638" s="9" t="s">
        <v>0</v>
      </c>
      <c r="E638" s="9" t="s">
        <v>1</v>
      </c>
      <c r="F638" s="9" t="s">
        <v>2</v>
      </c>
      <c r="H638" s="9" t="s">
        <v>78</v>
      </c>
      <c r="I638" s="9" t="s">
        <v>161</v>
      </c>
      <c r="J638" s="9" t="s">
        <v>116</v>
      </c>
      <c r="K638" s="9" t="s">
        <v>117</v>
      </c>
      <c r="L638" s="9" t="s">
        <v>118</v>
      </c>
      <c r="M638" s="9" t="s">
        <v>71</v>
      </c>
      <c r="N638" s="9" t="s">
        <v>41</v>
      </c>
      <c r="O638" s="9" t="s">
        <v>1639</v>
      </c>
      <c r="P638" s="9" t="s">
        <v>1640</v>
      </c>
    </row>
    <row r="639" spans="1:16">
      <c r="A639" s="31">
        <v>36805</v>
      </c>
      <c r="B639" s="53">
        <v>54000</v>
      </c>
      <c r="C639" s="9" t="s">
        <v>332</v>
      </c>
      <c r="D639" s="9" t="s">
        <v>5</v>
      </c>
      <c r="E639" s="9" t="s">
        <v>1</v>
      </c>
      <c r="F639" s="9" t="s">
        <v>2</v>
      </c>
      <c r="H639" s="9" t="s">
        <v>308</v>
      </c>
      <c r="I639" s="9" t="s">
        <v>188</v>
      </c>
      <c r="J639" s="9" t="s">
        <v>116</v>
      </c>
      <c r="K639" s="9" t="s">
        <v>117</v>
      </c>
      <c r="L639" s="9" t="s">
        <v>118</v>
      </c>
      <c r="M639" s="9" t="s">
        <v>71</v>
      </c>
      <c r="N639" s="9" t="s">
        <v>41</v>
      </c>
      <c r="O639" s="9" t="s">
        <v>1641</v>
      </c>
      <c r="P639" s="9" t="s">
        <v>1642</v>
      </c>
    </row>
    <row r="640" spans="1:16">
      <c r="A640" s="31">
        <v>36805</v>
      </c>
      <c r="B640" s="53">
        <v>40500</v>
      </c>
      <c r="C640" s="9" t="s">
        <v>506</v>
      </c>
      <c r="D640" s="9" t="s">
        <v>5</v>
      </c>
      <c r="E640" s="9" t="s">
        <v>1</v>
      </c>
      <c r="F640" s="9" t="s">
        <v>2</v>
      </c>
      <c r="H640" s="9" t="s">
        <v>1643</v>
      </c>
      <c r="I640" s="9" t="s">
        <v>134</v>
      </c>
      <c r="J640" s="9" t="s">
        <v>116</v>
      </c>
      <c r="K640" s="9" t="s">
        <v>117</v>
      </c>
      <c r="L640" s="9" t="s">
        <v>118</v>
      </c>
      <c r="M640" s="9" t="s">
        <v>71</v>
      </c>
      <c r="N640" s="9" t="s">
        <v>41</v>
      </c>
      <c r="O640" s="9" t="s">
        <v>1644</v>
      </c>
      <c r="P640" s="9" t="s">
        <v>1645</v>
      </c>
    </row>
    <row r="641" spans="1:16">
      <c r="A641" s="31">
        <v>36812</v>
      </c>
      <c r="B641" s="53">
        <v>34500</v>
      </c>
      <c r="C641" s="9" t="s">
        <v>447</v>
      </c>
      <c r="D641" s="9" t="s">
        <v>3</v>
      </c>
      <c r="E641" s="9" t="s">
        <v>4</v>
      </c>
      <c r="F641" s="9" t="s">
        <v>2</v>
      </c>
      <c r="H641" s="9" t="s">
        <v>1646</v>
      </c>
      <c r="I641" s="9" t="s">
        <v>115</v>
      </c>
      <c r="J641" s="9" t="s">
        <v>116</v>
      </c>
      <c r="K641" s="9" t="s">
        <v>117</v>
      </c>
      <c r="L641" s="9" t="s">
        <v>118</v>
      </c>
      <c r="M641" s="9" t="s">
        <v>71</v>
      </c>
      <c r="N641" s="9" t="s">
        <v>41</v>
      </c>
      <c r="O641" s="9" t="s">
        <v>1647</v>
      </c>
      <c r="P641" s="9" t="s">
        <v>1648</v>
      </c>
    </row>
    <row r="642" spans="1:16">
      <c r="A642" s="31">
        <v>36812</v>
      </c>
      <c r="B642" s="53">
        <v>60000</v>
      </c>
      <c r="C642" s="9" t="s">
        <v>164</v>
      </c>
      <c r="D642" s="9" t="s">
        <v>3</v>
      </c>
      <c r="E642" s="9" t="s">
        <v>1</v>
      </c>
      <c r="F642" s="9" t="s">
        <v>2</v>
      </c>
      <c r="H642" s="9" t="s">
        <v>497</v>
      </c>
      <c r="I642" s="9" t="s">
        <v>165</v>
      </c>
      <c r="K642" s="9" t="s">
        <v>117</v>
      </c>
      <c r="L642" s="9" t="s">
        <v>118</v>
      </c>
      <c r="M642" s="9" t="s">
        <v>71</v>
      </c>
      <c r="N642" s="9" t="s">
        <v>41</v>
      </c>
      <c r="O642" s="9" t="s">
        <v>1649</v>
      </c>
      <c r="P642" s="9" t="s">
        <v>1650</v>
      </c>
    </row>
    <row r="643" spans="1:16">
      <c r="A643" s="31">
        <v>36812</v>
      </c>
      <c r="B643" s="53">
        <v>33500</v>
      </c>
      <c r="C643" s="9" t="s">
        <v>129</v>
      </c>
      <c r="D643" s="9" t="s">
        <v>5</v>
      </c>
      <c r="E643" s="9" t="s">
        <v>1</v>
      </c>
      <c r="F643" s="9" t="s">
        <v>2</v>
      </c>
      <c r="H643" s="9" t="s">
        <v>81</v>
      </c>
      <c r="I643" s="9" t="s">
        <v>130</v>
      </c>
      <c r="K643" s="9" t="s">
        <v>117</v>
      </c>
      <c r="L643" s="9" t="s">
        <v>118</v>
      </c>
      <c r="M643" s="9" t="s">
        <v>71</v>
      </c>
      <c r="N643" s="9" t="s">
        <v>41</v>
      </c>
      <c r="O643" s="9" t="s">
        <v>1651</v>
      </c>
      <c r="P643" s="9" t="s">
        <v>1652</v>
      </c>
    </row>
    <row r="644" spans="1:16">
      <c r="A644" s="31">
        <v>36819</v>
      </c>
      <c r="B644" s="53">
        <v>43500</v>
      </c>
      <c r="C644" s="9" t="s">
        <v>881</v>
      </c>
      <c r="D644" s="9" t="s">
        <v>5</v>
      </c>
      <c r="E644" s="9" t="s">
        <v>1</v>
      </c>
      <c r="F644" s="9" t="s">
        <v>2</v>
      </c>
      <c r="H644" s="9" t="s">
        <v>724</v>
      </c>
      <c r="I644" s="9" t="s">
        <v>255</v>
      </c>
      <c r="J644" s="9" t="s">
        <v>116</v>
      </c>
      <c r="K644" s="9" t="s">
        <v>117</v>
      </c>
      <c r="L644" s="9" t="s">
        <v>118</v>
      </c>
      <c r="M644" s="9" t="s">
        <v>71</v>
      </c>
      <c r="N644" s="9" t="s">
        <v>41</v>
      </c>
      <c r="O644" s="9" t="s">
        <v>1653</v>
      </c>
      <c r="P644" s="9" t="s">
        <v>1654</v>
      </c>
    </row>
    <row r="645" spans="1:16">
      <c r="A645" s="31">
        <v>36819</v>
      </c>
      <c r="B645" s="53">
        <v>104000</v>
      </c>
      <c r="C645" s="9" t="s">
        <v>1507</v>
      </c>
      <c r="D645" s="9" t="s">
        <v>0</v>
      </c>
      <c r="E645" s="9" t="s">
        <v>4</v>
      </c>
      <c r="F645" s="9" t="s">
        <v>2</v>
      </c>
      <c r="H645" s="9" t="s">
        <v>96</v>
      </c>
      <c r="I645" s="9" t="s">
        <v>1508</v>
      </c>
      <c r="K645" s="9" t="s">
        <v>117</v>
      </c>
      <c r="L645" s="9" t="s">
        <v>118</v>
      </c>
      <c r="M645" s="9" t="s">
        <v>71</v>
      </c>
      <c r="N645" s="9" t="s">
        <v>41</v>
      </c>
      <c r="O645" s="9" t="s">
        <v>1655</v>
      </c>
      <c r="P645" s="9" t="s">
        <v>1656</v>
      </c>
    </row>
    <row r="646" spans="1:16">
      <c r="A646" s="31">
        <v>36819</v>
      </c>
      <c r="B646" s="53">
        <v>122500</v>
      </c>
      <c r="C646" s="9" t="s">
        <v>1507</v>
      </c>
      <c r="D646" s="9" t="s">
        <v>0</v>
      </c>
      <c r="E646" s="9" t="s">
        <v>4</v>
      </c>
      <c r="F646" s="9" t="s">
        <v>2</v>
      </c>
      <c r="H646" s="9" t="s">
        <v>86</v>
      </c>
      <c r="I646" s="9" t="s">
        <v>1508</v>
      </c>
      <c r="K646" s="9" t="s">
        <v>117</v>
      </c>
      <c r="L646" s="9" t="s">
        <v>118</v>
      </c>
      <c r="M646" s="9" t="s">
        <v>71</v>
      </c>
      <c r="N646" s="9" t="s">
        <v>41</v>
      </c>
      <c r="O646" s="9" t="s">
        <v>1657</v>
      </c>
      <c r="P646" s="9" t="s">
        <v>1658</v>
      </c>
    </row>
    <row r="647" spans="1:16">
      <c r="A647" s="31">
        <v>36826</v>
      </c>
      <c r="B647" s="53">
        <v>120500</v>
      </c>
      <c r="C647" s="9" t="s">
        <v>1507</v>
      </c>
      <c r="D647" s="9" t="s">
        <v>0</v>
      </c>
      <c r="E647" s="9" t="s">
        <v>4</v>
      </c>
      <c r="F647" s="9" t="s">
        <v>2</v>
      </c>
      <c r="H647" s="9" t="s">
        <v>95</v>
      </c>
      <c r="I647" s="9" t="s">
        <v>1508</v>
      </c>
      <c r="K647" s="9" t="s">
        <v>117</v>
      </c>
      <c r="L647" s="9" t="s">
        <v>118</v>
      </c>
      <c r="M647" s="9" t="s">
        <v>71</v>
      </c>
      <c r="N647" s="9" t="s">
        <v>41</v>
      </c>
      <c r="O647" s="9" t="s">
        <v>1659</v>
      </c>
      <c r="P647" s="9" t="s">
        <v>1660</v>
      </c>
    </row>
    <row r="648" spans="1:16">
      <c r="A648" s="31">
        <v>36826</v>
      </c>
      <c r="B648" s="53">
        <v>79000</v>
      </c>
      <c r="C648" s="9" t="s">
        <v>164</v>
      </c>
      <c r="D648" s="9" t="s">
        <v>0</v>
      </c>
      <c r="E648" s="9" t="s">
        <v>1</v>
      </c>
      <c r="F648" s="9" t="s">
        <v>2</v>
      </c>
      <c r="H648" s="9" t="s">
        <v>956</v>
      </c>
      <c r="I648" s="9" t="s">
        <v>165</v>
      </c>
      <c r="K648" s="9" t="s">
        <v>117</v>
      </c>
      <c r="L648" s="9" t="s">
        <v>118</v>
      </c>
      <c r="M648" s="9" t="s">
        <v>71</v>
      </c>
      <c r="N648" s="9" t="s">
        <v>41</v>
      </c>
      <c r="O648" s="9" t="s">
        <v>1661</v>
      </c>
      <c r="P648" s="9" t="s">
        <v>1662</v>
      </c>
    </row>
    <row r="649" spans="1:16">
      <c r="A649" s="31">
        <v>36831</v>
      </c>
      <c r="B649" s="53">
        <v>101000</v>
      </c>
      <c r="C649" s="9" t="s">
        <v>1507</v>
      </c>
      <c r="D649" s="9" t="s">
        <v>0</v>
      </c>
      <c r="E649" s="9" t="s">
        <v>4</v>
      </c>
      <c r="F649" s="9" t="s">
        <v>2</v>
      </c>
      <c r="H649" s="9" t="s">
        <v>82</v>
      </c>
      <c r="I649" s="9" t="s">
        <v>1508</v>
      </c>
      <c r="K649" s="9" t="s">
        <v>117</v>
      </c>
      <c r="L649" s="9" t="s">
        <v>118</v>
      </c>
      <c r="M649" s="9" t="s">
        <v>71</v>
      </c>
      <c r="N649" s="9" t="s">
        <v>41</v>
      </c>
      <c r="O649" s="9" t="s">
        <v>1663</v>
      </c>
      <c r="P649" s="9" t="s">
        <v>1664</v>
      </c>
    </row>
    <row r="650" spans="1:16">
      <c r="A650" s="31">
        <v>36833</v>
      </c>
      <c r="B650" s="53">
        <v>45000</v>
      </c>
      <c r="C650" s="9" t="s">
        <v>186</v>
      </c>
      <c r="D650" s="9" t="s">
        <v>5</v>
      </c>
      <c r="E650" s="9" t="s">
        <v>1</v>
      </c>
      <c r="F650" s="9" t="s">
        <v>2</v>
      </c>
      <c r="H650" s="9" t="s">
        <v>690</v>
      </c>
      <c r="I650" s="9" t="s">
        <v>188</v>
      </c>
      <c r="J650" s="9" t="s">
        <v>116</v>
      </c>
      <c r="K650" s="9" t="s">
        <v>117</v>
      </c>
      <c r="L650" s="9" t="s">
        <v>118</v>
      </c>
      <c r="M650" s="9" t="s">
        <v>71</v>
      </c>
      <c r="N650" s="9" t="s">
        <v>41</v>
      </c>
      <c r="O650" s="9" t="s">
        <v>1665</v>
      </c>
      <c r="P650" s="9" t="s">
        <v>1666</v>
      </c>
    </row>
    <row r="651" spans="1:16">
      <c r="A651" s="31">
        <v>36840</v>
      </c>
      <c r="B651" s="53">
        <v>77000</v>
      </c>
      <c r="C651" s="9" t="s">
        <v>1617</v>
      </c>
      <c r="D651" s="9" t="s">
        <v>0</v>
      </c>
      <c r="E651" s="9" t="s">
        <v>4</v>
      </c>
      <c r="F651" s="9" t="s">
        <v>2</v>
      </c>
      <c r="H651" s="9" t="s">
        <v>91</v>
      </c>
      <c r="I651" s="9" t="s">
        <v>1618</v>
      </c>
      <c r="K651" s="9" t="s">
        <v>117</v>
      </c>
      <c r="L651" s="9" t="s">
        <v>118</v>
      </c>
      <c r="M651" s="9" t="s">
        <v>71</v>
      </c>
      <c r="N651" s="9" t="s">
        <v>41</v>
      </c>
      <c r="O651" s="9" t="s">
        <v>1667</v>
      </c>
      <c r="P651" s="9" t="s">
        <v>1668</v>
      </c>
    </row>
    <row r="652" spans="1:16">
      <c r="A652" s="31">
        <v>36854</v>
      </c>
      <c r="B652" s="53">
        <v>44000</v>
      </c>
      <c r="C652" s="9" t="s">
        <v>315</v>
      </c>
      <c r="D652" s="9" t="s">
        <v>5</v>
      </c>
      <c r="E652" s="9" t="s">
        <v>1</v>
      </c>
      <c r="F652" s="9" t="s">
        <v>2</v>
      </c>
      <c r="H652" s="9" t="s">
        <v>80</v>
      </c>
      <c r="I652" s="9" t="s">
        <v>183</v>
      </c>
      <c r="J652" s="9" t="s">
        <v>116</v>
      </c>
      <c r="K652" s="9" t="s">
        <v>117</v>
      </c>
      <c r="L652" s="9" t="s">
        <v>118</v>
      </c>
      <c r="M652" s="9" t="s">
        <v>71</v>
      </c>
      <c r="N652" s="9" t="s">
        <v>41</v>
      </c>
      <c r="O652" s="9" t="s">
        <v>1669</v>
      </c>
      <c r="P652" s="9" t="s">
        <v>1670</v>
      </c>
    </row>
    <row r="653" spans="1:16">
      <c r="A653" s="31">
        <v>36860</v>
      </c>
      <c r="B653" s="53">
        <v>50000</v>
      </c>
      <c r="C653" s="9" t="s">
        <v>137</v>
      </c>
      <c r="D653" s="9" t="s">
        <v>5</v>
      </c>
      <c r="E653" s="9" t="s">
        <v>1</v>
      </c>
      <c r="F653" s="9" t="s">
        <v>2</v>
      </c>
      <c r="H653" s="9" t="s">
        <v>1671</v>
      </c>
      <c r="I653" s="9" t="s">
        <v>115</v>
      </c>
      <c r="J653" s="9" t="s">
        <v>116</v>
      </c>
      <c r="K653" s="9" t="s">
        <v>117</v>
      </c>
      <c r="L653" s="9" t="s">
        <v>118</v>
      </c>
      <c r="M653" s="9" t="s">
        <v>71</v>
      </c>
      <c r="N653" s="9" t="s">
        <v>41</v>
      </c>
      <c r="O653" s="9" t="s">
        <v>1672</v>
      </c>
      <c r="P653" s="9" t="s">
        <v>1673</v>
      </c>
    </row>
    <row r="654" spans="1:16">
      <c r="A654" s="31">
        <v>36860</v>
      </c>
      <c r="B654" s="53">
        <v>75500</v>
      </c>
      <c r="C654" s="9" t="s">
        <v>1617</v>
      </c>
      <c r="D654" s="9" t="s">
        <v>0</v>
      </c>
      <c r="E654" s="9" t="s">
        <v>4</v>
      </c>
      <c r="F654" s="9" t="s">
        <v>2</v>
      </c>
      <c r="H654" s="9" t="s">
        <v>97</v>
      </c>
      <c r="I654" s="9" t="s">
        <v>1618</v>
      </c>
      <c r="K654" s="9" t="s">
        <v>117</v>
      </c>
      <c r="L654" s="9" t="s">
        <v>118</v>
      </c>
      <c r="M654" s="9" t="s">
        <v>71</v>
      </c>
      <c r="N654" s="9" t="s">
        <v>41</v>
      </c>
      <c r="O654" s="9" t="s">
        <v>1674</v>
      </c>
      <c r="P654" s="9" t="s">
        <v>1675</v>
      </c>
    </row>
    <row r="655" spans="1:16">
      <c r="A655" s="31">
        <v>36860</v>
      </c>
      <c r="B655" s="53">
        <v>72950</v>
      </c>
      <c r="C655" s="9" t="s">
        <v>1617</v>
      </c>
      <c r="D655" s="9" t="s">
        <v>0</v>
      </c>
      <c r="E655" s="9" t="s">
        <v>4</v>
      </c>
      <c r="F655" s="9" t="s">
        <v>2</v>
      </c>
      <c r="H655" s="9" t="s">
        <v>89</v>
      </c>
      <c r="I655" s="9" t="s">
        <v>1618</v>
      </c>
      <c r="K655" s="9" t="s">
        <v>117</v>
      </c>
      <c r="L655" s="9" t="s">
        <v>118</v>
      </c>
      <c r="M655" s="9" t="s">
        <v>71</v>
      </c>
      <c r="N655" s="9" t="s">
        <v>41</v>
      </c>
      <c r="O655" s="9" t="s">
        <v>1676</v>
      </c>
      <c r="P655" s="9" t="s">
        <v>1677</v>
      </c>
    </row>
    <row r="656" spans="1:16">
      <c r="A656" s="31">
        <v>36861</v>
      </c>
      <c r="B656" s="53">
        <v>32500</v>
      </c>
      <c r="C656" s="9" t="s">
        <v>121</v>
      </c>
      <c r="D656" s="9" t="s">
        <v>5</v>
      </c>
      <c r="E656" s="9" t="s">
        <v>1</v>
      </c>
      <c r="F656" s="9" t="s">
        <v>350</v>
      </c>
      <c r="H656" s="9" t="s">
        <v>96</v>
      </c>
      <c r="I656" s="9" t="s">
        <v>122</v>
      </c>
      <c r="J656" s="9" t="s">
        <v>116</v>
      </c>
      <c r="K656" s="9" t="s">
        <v>117</v>
      </c>
      <c r="L656" s="9" t="s">
        <v>118</v>
      </c>
      <c r="M656" s="9" t="s">
        <v>71</v>
      </c>
      <c r="N656" s="9" t="s">
        <v>41</v>
      </c>
      <c r="O656" s="9" t="s">
        <v>1678</v>
      </c>
      <c r="P656" s="9" t="s">
        <v>1679</v>
      </c>
    </row>
    <row r="657" spans="1:16">
      <c r="A657" s="31">
        <v>36861</v>
      </c>
      <c r="B657" s="53">
        <v>37000</v>
      </c>
      <c r="C657" s="9" t="s">
        <v>506</v>
      </c>
      <c r="D657" s="9" t="s">
        <v>3</v>
      </c>
      <c r="E657" s="9" t="s">
        <v>1</v>
      </c>
      <c r="F657" s="9" t="s">
        <v>2</v>
      </c>
      <c r="H657" s="9" t="s">
        <v>1680</v>
      </c>
      <c r="I657" s="9" t="s">
        <v>134</v>
      </c>
      <c r="J657" s="9" t="s">
        <v>116</v>
      </c>
      <c r="K657" s="9" t="s">
        <v>117</v>
      </c>
      <c r="L657" s="9" t="s">
        <v>118</v>
      </c>
      <c r="M657" s="9" t="s">
        <v>71</v>
      </c>
      <c r="N657" s="9" t="s">
        <v>41</v>
      </c>
      <c r="O657" s="9" t="s">
        <v>1681</v>
      </c>
      <c r="P657" s="9" t="s">
        <v>1682</v>
      </c>
    </row>
    <row r="658" spans="1:16">
      <c r="A658" s="31">
        <v>36868</v>
      </c>
      <c r="B658" s="53">
        <v>36500</v>
      </c>
      <c r="C658" s="9" t="s">
        <v>248</v>
      </c>
      <c r="D658" s="9" t="s">
        <v>5</v>
      </c>
      <c r="E658" s="9" t="s">
        <v>1</v>
      </c>
      <c r="F658" s="9" t="s">
        <v>2</v>
      </c>
      <c r="H658" s="9" t="s">
        <v>949</v>
      </c>
      <c r="I658" s="9" t="s">
        <v>188</v>
      </c>
      <c r="J658" s="9" t="s">
        <v>116</v>
      </c>
      <c r="K658" s="9" t="s">
        <v>117</v>
      </c>
      <c r="L658" s="9" t="s">
        <v>118</v>
      </c>
      <c r="M658" s="9" t="s">
        <v>71</v>
      </c>
      <c r="N658" s="9" t="s">
        <v>41</v>
      </c>
      <c r="O658" s="9" t="s">
        <v>1683</v>
      </c>
      <c r="P658" s="9" t="s">
        <v>1684</v>
      </c>
    </row>
    <row r="659" spans="1:16">
      <c r="A659" s="31">
        <v>36868</v>
      </c>
      <c r="B659" s="53">
        <v>128500</v>
      </c>
      <c r="C659" s="9" t="s">
        <v>137</v>
      </c>
      <c r="D659" s="9" t="s">
        <v>0</v>
      </c>
      <c r="E659" s="9" t="s">
        <v>1</v>
      </c>
      <c r="F659" s="9" t="s">
        <v>2</v>
      </c>
      <c r="H659" s="9" t="s">
        <v>1054</v>
      </c>
      <c r="I659" s="9" t="s">
        <v>115</v>
      </c>
      <c r="J659" s="9" t="s">
        <v>116</v>
      </c>
      <c r="K659" s="9" t="s">
        <v>117</v>
      </c>
      <c r="L659" s="9" t="s">
        <v>118</v>
      </c>
      <c r="M659" s="9" t="s">
        <v>71</v>
      </c>
      <c r="N659" s="9" t="s">
        <v>41</v>
      </c>
      <c r="O659" s="9" t="s">
        <v>1685</v>
      </c>
      <c r="P659" s="9" t="s">
        <v>1686</v>
      </c>
    </row>
    <row r="660" spans="1:16">
      <c r="A660" s="31">
        <v>36871</v>
      </c>
      <c r="B660" s="53">
        <v>96000</v>
      </c>
      <c r="C660" s="9" t="s">
        <v>418</v>
      </c>
      <c r="D660" s="9" t="s">
        <v>0</v>
      </c>
      <c r="E660" s="9" t="s">
        <v>1</v>
      </c>
      <c r="F660" s="9" t="s">
        <v>2</v>
      </c>
      <c r="H660" s="9" t="s">
        <v>60</v>
      </c>
      <c r="I660" s="9" t="s">
        <v>419</v>
      </c>
      <c r="J660" s="9" t="s">
        <v>116</v>
      </c>
      <c r="K660" s="9" t="s">
        <v>117</v>
      </c>
      <c r="L660" s="9" t="s">
        <v>118</v>
      </c>
      <c r="M660" s="9" t="s">
        <v>71</v>
      </c>
      <c r="N660" s="9" t="s">
        <v>41</v>
      </c>
      <c r="O660" s="9" t="s">
        <v>1687</v>
      </c>
      <c r="P660" s="9" t="s">
        <v>1688</v>
      </c>
    </row>
    <row r="661" spans="1:16">
      <c r="A661" s="31">
        <v>36875</v>
      </c>
      <c r="B661" s="53">
        <v>24000</v>
      </c>
      <c r="C661" s="9" t="s">
        <v>332</v>
      </c>
      <c r="D661" s="9" t="s">
        <v>5</v>
      </c>
      <c r="E661" s="9" t="s">
        <v>1</v>
      </c>
      <c r="F661" s="9" t="s">
        <v>2</v>
      </c>
      <c r="H661" s="9" t="s">
        <v>1689</v>
      </c>
      <c r="I661" s="9" t="s">
        <v>188</v>
      </c>
      <c r="J661" s="9" t="s">
        <v>116</v>
      </c>
      <c r="K661" s="9" t="s">
        <v>117</v>
      </c>
      <c r="L661" s="9" t="s">
        <v>118</v>
      </c>
      <c r="M661" s="9" t="s">
        <v>71</v>
      </c>
      <c r="N661" s="9" t="s">
        <v>41</v>
      </c>
      <c r="O661" s="9" t="s">
        <v>1690</v>
      </c>
      <c r="P661" s="9" t="s">
        <v>1691</v>
      </c>
    </row>
    <row r="662" spans="1:16">
      <c r="A662" s="31">
        <v>36875</v>
      </c>
      <c r="B662" s="53">
        <v>33325</v>
      </c>
      <c r="C662" s="9" t="s">
        <v>787</v>
      </c>
      <c r="D662" s="9" t="s">
        <v>3</v>
      </c>
      <c r="E662" s="9" t="s">
        <v>1</v>
      </c>
      <c r="F662" s="9" t="s">
        <v>350</v>
      </c>
      <c r="H662" s="9" t="s">
        <v>63</v>
      </c>
      <c r="I662" s="9" t="s">
        <v>788</v>
      </c>
      <c r="J662" s="9" t="s">
        <v>116</v>
      </c>
      <c r="K662" s="9" t="s">
        <v>117</v>
      </c>
      <c r="L662" s="9" t="s">
        <v>118</v>
      </c>
      <c r="M662" s="9" t="s">
        <v>71</v>
      </c>
      <c r="N662" s="9" t="s">
        <v>41</v>
      </c>
      <c r="O662" s="9" t="s">
        <v>1692</v>
      </c>
      <c r="P662" s="9" t="s">
        <v>1693</v>
      </c>
    </row>
    <row r="663" spans="1:16">
      <c r="A663" s="31">
        <v>36875</v>
      </c>
      <c r="B663" s="53">
        <v>45000</v>
      </c>
      <c r="C663" s="9" t="s">
        <v>182</v>
      </c>
      <c r="D663" s="9" t="s">
        <v>5</v>
      </c>
      <c r="E663" s="9" t="s">
        <v>1</v>
      </c>
      <c r="F663" s="9" t="s">
        <v>2</v>
      </c>
      <c r="H663" s="9" t="s">
        <v>89</v>
      </c>
      <c r="I663" s="9" t="s">
        <v>183</v>
      </c>
      <c r="J663" s="9" t="s">
        <v>116</v>
      </c>
      <c r="K663" s="9" t="s">
        <v>117</v>
      </c>
      <c r="L663" s="9" t="s">
        <v>118</v>
      </c>
      <c r="M663" s="9" t="s">
        <v>71</v>
      </c>
      <c r="N663" s="9" t="s">
        <v>41</v>
      </c>
      <c r="O663" s="9" t="s">
        <v>1694</v>
      </c>
      <c r="P663" s="9" t="s">
        <v>1695</v>
      </c>
    </row>
    <row r="664" spans="1:16">
      <c r="A664" s="31">
        <v>36875</v>
      </c>
      <c r="B664" s="53">
        <v>89500</v>
      </c>
      <c r="C664" s="9" t="s">
        <v>1507</v>
      </c>
      <c r="D664" s="9" t="s">
        <v>0</v>
      </c>
      <c r="E664" s="9" t="s">
        <v>4</v>
      </c>
      <c r="F664" s="9" t="s">
        <v>2</v>
      </c>
      <c r="H664" s="9" t="s">
        <v>94</v>
      </c>
      <c r="I664" s="9" t="s">
        <v>1508</v>
      </c>
      <c r="K664" s="9" t="s">
        <v>117</v>
      </c>
      <c r="L664" s="9" t="s">
        <v>118</v>
      </c>
      <c r="M664" s="9" t="s">
        <v>71</v>
      </c>
      <c r="N664" s="9" t="s">
        <v>41</v>
      </c>
      <c r="O664" s="9" t="s">
        <v>1696</v>
      </c>
      <c r="P664" s="9" t="s">
        <v>1697</v>
      </c>
    </row>
    <row r="665" spans="1:16">
      <c r="A665" s="31">
        <v>36881</v>
      </c>
      <c r="B665" s="53">
        <v>63000</v>
      </c>
      <c r="C665" s="9" t="s">
        <v>220</v>
      </c>
      <c r="D665" s="9" t="s">
        <v>3</v>
      </c>
      <c r="E665" s="9" t="s">
        <v>1</v>
      </c>
      <c r="F665" s="9" t="s">
        <v>2</v>
      </c>
      <c r="H665" s="9" t="s">
        <v>109</v>
      </c>
      <c r="I665" s="9" t="s">
        <v>221</v>
      </c>
      <c r="J665" s="9" t="s">
        <v>116</v>
      </c>
      <c r="K665" s="9" t="s">
        <v>117</v>
      </c>
      <c r="L665" s="9" t="s">
        <v>118</v>
      </c>
      <c r="M665" s="9" t="s">
        <v>71</v>
      </c>
      <c r="N665" s="9" t="s">
        <v>41</v>
      </c>
      <c r="O665" s="9" t="s">
        <v>1698</v>
      </c>
      <c r="P665" s="9" t="s">
        <v>1699</v>
      </c>
    </row>
    <row r="666" spans="1:16">
      <c r="A666" s="31">
        <v>36896</v>
      </c>
      <c r="B666" s="53">
        <v>92500</v>
      </c>
      <c r="C666" s="9" t="s">
        <v>1507</v>
      </c>
      <c r="D666" s="9" t="s">
        <v>0</v>
      </c>
      <c r="E666" s="9" t="s">
        <v>4</v>
      </c>
      <c r="F666" s="9" t="s">
        <v>2</v>
      </c>
      <c r="H666" s="9" t="s">
        <v>497</v>
      </c>
      <c r="I666" s="9" t="s">
        <v>1508</v>
      </c>
      <c r="J666" s="9" t="s">
        <v>117</v>
      </c>
      <c r="K666" s="9" t="s">
        <v>117</v>
      </c>
      <c r="L666" s="9" t="s">
        <v>118</v>
      </c>
      <c r="M666" s="9" t="s">
        <v>71</v>
      </c>
      <c r="N666" s="9" t="s">
        <v>41</v>
      </c>
      <c r="O666" s="9" t="s">
        <v>1700</v>
      </c>
      <c r="P666" s="9" t="s">
        <v>1701</v>
      </c>
    </row>
    <row r="667" spans="1:16">
      <c r="A667" s="31">
        <v>36896</v>
      </c>
      <c r="B667" s="53">
        <v>102500</v>
      </c>
      <c r="C667" s="9" t="s">
        <v>1507</v>
      </c>
      <c r="D667" s="9" t="s">
        <v>0</v>
      </c>
      <c r="E667" s="9" t="s">
        <v>4</v>
      </c>
      <c r="F667" s="9" t="s">
        <v>2</v>
      </c>
      <c r="H667" s="9" t="s">
        <v>80</v>
      </c>
      <c r="I667" s="9" t="s">
        <v>1508</v>
      </c>
      <c r="J667" s="9" t="s">
        <v>117</v>
      </c>
      <c r="K667" s="9" t="s">
        <v>117</v>
      </c>
      <c r="L667" s="9" t="s">
        <v>118</v>
      </c>
      <c r="M667" s="9" t="s">
        <v>71</v>
      </c>
      <c r="N667" s="9" t="s">
        <v>41</v>
      </c>
      <c r="O667" s="9" t="s">
        <v>1702</v>
      </c>
      <c r="P667" s="9" t="s">
        <v>1703</v>
      </c>
    </row>
    <row r="668" spans="1:16">
      <c r="A668" s="31">
        <v>36916</v>
      </c>
      <c r="B668" s="53">
        <v>98500</v>
      </c>
      <c r="C668" s="9" t="s">
        <v>198</v>
      </c>
      <c r="D668" s="9" t="s">
        <v>0</v>
      </c>
      <c r="E668" s="9" t="s">
        <v>1</v>
      </c>
      <c r="F668" s="9" t="s">
        <v>2</v>
      </c>
      <c r="H668" s="9" t="s">
        <v>73</v>
      </c>
      <c r="I668" s="9" t="s">
        <v>199</v>
      </c>
      <c r="J668" s="9" t="s">
        <v>116</v>
      </c>
      <c r="K668" s="9" t="s">
        <v>117</v>
      </c>
      <c r="L668" s="9" t="s">
        <v>118</v>
      </c>
      <c r="M668" s="9" t="s">
        <v>71</v>
      </c>
      <c r="N668" s="9" t="s">
        <v>41</v>
      </c>
      <c r="O668" s="9" t="s">
        <v>1704</v>
      </c>
      <c r="P668" s="9" t="s">
        <v>1705</v>
      </c>
    </row>
    <row r="669" spans="1:16">
      <c r="A669" s="31">
        <v>36917</v>
      </c>
      <c r="B669" s="53">
        <v>47000</v>
      </c>
      <c r="C669" s="9" t="s">
        <v>745</v>
      </c>
      <c r="D669" s="9" t="s">
        <v>5</v>
      </c>
      <c r="E669" s="9" t="s">
        <v>1</v>
      </c>
      <c r="F669" s="9" t="s">
        <v>2</v>
      </c>
      <c r="H669" s="9" t="s">
        <v>65</v>
      </c>
      <c r="I669" s="9" t="s">
        <v>746</v>
      </c>
      <c r="J669" s="9" t="s">
        <v>157</v>
      </c>
      <c r="K669" s="9" t="s">
        <v>117</v>
      </c>
      <c r="L669" s="9" t="s">
        <v>118</v>
      </c>
      <c r="M669" s="9" t="s">
        <v>71</v>
      </c>
      <c r="N669" s="9" t="s">
        <v>41</v>
      </c>
      <c r="O669" s="9" t="s">
        <v>1706</v>
      </c>
      <c r="P669" s="9" t="s">
        <v>1707</v>
      </c>
    </row>
    <row r="670" spans="1:16">
      <c r="A670" s="31">
        <v>36917</v>
      </c>
      <c r="B670" s="53">
        <v>43500</v>
      </c>
      <c r="C670" s="9" t="s">
        <v>447</v>
      </c>
      <c r="D670" s="9" t="s">
        <v>3</v>
      </c>
      <c r="E670" s="9" t="s">
        <v>1</v>
      </c>
      <c r="F670" s="9" t="s">
        <v>2</v>
      </c>
      <c r="H670" s="9" t="s">
        <v>1708</v>
      </c>
      <c r="I670" s="9" t="s">
        <v>115</v>
      </c>
      <c r="J670" s="9" t="s">
        <v>116</v>
      </c>
      <c r="K670" s="9" t="s">
        <v>117</v>
      </c>
      <c r="L670" s="9" t="s">
        <v>118</v>
      </c>
      <c r="M670" s="9" t="s">
        <v>71</v>
      </c>
      <c r="N670" s="9" t="s">
        <v>41</v>
      </c>
      <c r="O670" s="9" t="s">
        <v>1709</v>
      </c>
      <c r="P670" s="9" t="s">
        <v>1710</v>
      </c>
    </row>
    <row r="671" spans="1:16">
      <c r="A671" s="31">
        <v>36922</v>
      </c>
      <c r="B671" s="53">
        <v>40000</v>
      </c>
      <c r="C671" s="9" t="s">
        <v>248</v>
      </c>
      <c r="D671" s="9" t="s">
        <v>5</v>
      </c>
      <c r="E671" s="9" t="s">
        <v>1</v>
      </c>
      <c r="F671" s="9" t="s">
        <v>2</v>
      </c>
      <c r="H671" s="9" t="s">
        <v>600</v>
      </c>
      <c r="I671" s="9" t="s">
        <v>188</v>
      </c>
      <c r="J671" s="9" t="s">
        <v>116</v>
      </c>
      <c r="K671" s="9" t="s">
        <v>117</v>
      </c>
      <c r="L671" s="9" t="s">
        <v>118</v>
      </c>
      <c r="M671" s="9" t="s">
        <v>71</v>
      </c>
      <c r="N671" s="9" t="s">
        <v>41</v>
      </c>
      <c r="O671" s="9" t="s">
        <v>1711</v>
      </c>
      <c r="P671" s="9" t="s">
        <v>1712</v>
      </c>
    </row>
    <row r="672" spans="1:16">
      <c r="A672" s="31">
        <v>36924</v>
      </c>
      <c r="B672" s="53">
        <v>53750</v>
      </c>
      <c r="C672" s="9" t="s">
        <v>328</v>
      </c>
      <c r="D672" s="9" t="s">
        <v>3</v>
      </c>
      <c r="E672" s="9" t="s">
        <v>1</v>
      </c>
      <c r="F672" s="9" t="s">
        <v>2</v>
      </c>
      <c r="H672" s="9" t="s">
        <v>533</v>
      </c>
      <c r="I672" s="9" t="s">
        <v>188</v>
      </c>
      <c r="J672" s="9" t="s">
        <v>116</v>
      </c>
      <c r="K672" s="9" t="s">
        <v>117</v>
      </c>
      <c r="L672" s="9" t="s">
        <v>118</v>
      </c>
      <c r="M672" s="9" t="s">
        <v>71</v>
      </c>
      <c r="N672" s="9" t="s">
        <v>41</v>
      </c>
      <c r="O672" s="9" t="s">
        <v>1713</v>
      </c>
      <c r="P672" s="9" t="s">
        <v>1714</v>
      </c>
    </row>
    <row r="673" spans="1:16">
      <c r="A673" s="31">
        <v>36931</v>
      </c>
      <c r="B673" s="53">
        <v>84000</v>
      </c>
      <c r="C673" s="9" t="s">
        <v>160</v>
      </c>
      <c r="D673" s="9" t="s">
        <v>0</v>
      </c>
      <c r="E673" s="9" t="s">
        <v>1</v>
      </c>
      <c r="F673" s="9" t="s">
        <v>2</v>
      </c>
      <c r="H673" s="9" t="s">
        <v>102</v>
      </c>
      <c r="I673" s="9" t="s">
        <v>161</v>
      </c>
      <c r="J673" s="9" t="s">
        <v>116</v>
      </c>
      <c r="K673" s="9" t="s">
        <v>117</v>
      </c>
      <c r="L673" s="9" t="s">
        <v>118</v>
      </c>
      <c r="M673" s="9" t="s">
        <v>71</v>
      </c>
      <c r="N673" s="9" t="s">
        <v>41</v>
      </c>
      <c r="O673" s="9" t="s">
        <v>1715</v>
      </c>
      <c r="P673" s="9" t="s">
        <v>1716</v>
      </c>
    </row>
    <row r="674" spans="1:16">
      <c r="A674" s="31">
        <v>36936</v>
      </c>
      <c r="B674" s="53">
        <v>21000</v>
      </c>
      <c r="C674" s="9" t="s">
        <v>254</v>
      </c>
      <c r="D674" s="9" t="s">
        <v>5</v>
      </c>
      <c r="E674" s="9" t="s">
        <v>1</v>
      </c>
      <c r="F674" s="9" t="s">
        <v>2</v>
      </c>
      <c r="H674" s="9" t="s">
        <v>110</v>
      </c>
      <c r="I674" s="9" t="s">
        <v>255</v>
      </c>
      <c r="J674" s="9" t="s">
        <v>116</v>
      </c>
      <c r="K674" s="9" t="s">
        <v>117</v>
      </c>
      <c r="L674" s="9" t="s">
        <v>118</v>
      </c>
      <c r="M674" s="9" t="s">
        <v>71</v>
      </c>
      <c r="N674" s="9" t="s">
        <v>41</v>
      </c>
      <c r="O674" s="9" t="s">
        <v>1717</v>
      </c>
      <c r="P674" s="9" t="s">
        <v>1718</v>
      </c>
    </row>
    <row r="675" spans="1:16">
      <c r="A675" s="31">
        <v>36938</v>
      </c>
      <c r="B675" s="53">
        <v>75500</v>
      </c>
      <c r="C675" s="9" t="s">
        <v>1617</v>
      </c>
      <c r="D675" s="9" t="s">
        <v>0</v>
      </c>
      <c r="E675" s="9" t="s">
        <v>4</v>
      </c>
      <c r="F675" s="9" t="s">
        <v>2</v>
      </c>
      <c r="H675" s="9" t="s">
        <v>85</v>
      </c>
      <c r="I675" s="9" t="s">
        <v>1618</v>
      </c>
      <c r="J675" s="9" t="s">
        <v>117</v>
      </c>
      <c r="K675" s="9" t="s">
        <v>117</v>
      </c>
      <c r="L675" s="9" t="s">
        <v>118</v>
      </c>
      <c r="M675" s="9" t="s">
        <v>71</v>
      </c>
      <c r="N675" s="9" t="s">
        <v>41</v>
      </c>
      <c r="O675" s="9" t="s">
        <v>1719</v>
      </c>
      <c r="P675" s="9" t="s">
        <v>1720</v>
      </c>
    </row>
    <row r="676" spans="1:16">
      <c r="A676" s="31">
        <v>36951</v>
      </c>
      <c r="B676" s="53">
        <v>42000</v>
      </c>
      <c r="C676" s="9" t="s">
        <v>254</v>
      </c>
      <c r="D676" s="9" t="s">
        <v>5</v>
      </c>
      <c r="E676" s="9" t="s">
        <v>1</v>
      </c>
      <c r="F676" s="9" t="s">
        <v>2</v>
      </c>
      <c r="H676" s="9" t="s">
        <v>75</v>
      </c>
      <c r="I676" s="9" t="s">
        <v>255</v>
      </c>
      <c r="J676" s="9" t="s">
        <v>116</v>
      </c>
      <c r="K676" s="9" t="s">
        <v>117</v>
      </c>
      <c r="L676" s="9" t="s">
        <v>118</v>
      </c>
      <c r="M676" s="9" t="s">
        <v>71</v>
      </c>
      <c r="N676" s="9" t="s">
        <v>41</v>
      </c>
      <c r="O676" s="9" t="s">
        <v>1721</v>
      </c>
      <c r="P676" s="9" t="s">
        <v>1722</v>
      </c>
    </row>
    <row r="677" spans="1:16">
      <c r="A677" s="31">
        <v>36952</v>
      </c>
      <c r="B677" s="53">
        <v>75000</v>
      </c>
      <c r="C677" s="9" t="s">
        <v>590</v>
      </c>
      <c r="D677" s="9" t="s">
        <v>0</v>
      </c>
      <c r="E677" s="9" t="s">
        <v>1</v>
      </c>
      <c r="F677" s="9" t="s">
        <v>2</v>
      </c>
      <c r="H677" s="9" t="s">
        <v>99</v>
      </c>
      <c r="I677" s="9" t="s">
        <v>591</v>
      </c>
      <c r="J677" s="9" t="s">
        <v>116</v>
      </c>
      <c r="K677" s="9" t="s">
        <v>117</v>
      </c>
      <c r="L677" s="9" t="s">
        <v>118</v>
      </c>
      <c r="M677" s="9" t="s">
        <v>71</v>
      </c>
      <c r="N677" s="9" t="s">
        <v>41</v>
      </c>
      <c r="O677" s="9" t="s">
        <v>1723</v>
      </c>
      <c r="P677" s="9" t="s">
        <v>1724</v>
      </c>
    </row>
    <row r="678" spans="1:16">
      <c r="A678" s="31">
        <v>36959</v>
      </c>
      <c r="B678" s="53">
        <v>41000</v>
      </c>
      <c r="C678" s="9" t="s">
        <v>463</v>
      </c>
      <c r="D678" s="9" t="s">
        <v>5</v>
      </c>
      <c r="E678" s="9" t="s">
        <v>1</v>
      </c>
      <c r="F678" s="9" t="s">
        <v>2</v>
      </c>
      <c r="H678" s="9" t="s">
        <v>63</v>
      </c>
      <c r="I678" s="9" t="s">
        <v>464</v>
      </c>
      <c r="J678" s="9" t="s">
        <v>116</v>
      </c>
      <c r="K678" s="9" t="s">
        <v>117</v>
      </c>
      <c r="L678" s="9" t="s">
        <v>118</v>
      </c>
      <c r="M678" s="9" t="s">
        <v>71</v>
      </c>
      <c r="N678" s="9" t="s">
        <v>41</v>
      </c>
      <c r="O678" s="9" t="s">
        <v>1725</v>
      </c>
      <c r="P678" s="9" t="s">
        <v>1726</v>
      </c>
    </row>
    <row r="679" spans="1:16">
      <c r="A679" s="31">
        <v>36959</v>
      </c>
      <c r="B679" s="53">
        <v>73500</v>
      </c>
      <c r="C679" s="9" t="s">
        <v>1617</v>
      </c>
      <c r="D679" s="9" t="s">
        <v>0</v>
      </c>
      <c r="E679" s="9" t="s">
        <v>4</v>
      </c>
      <c r="F679" s="9" t="s">
        <v>2</v>
      </c>
      <c r="H679" s="9" t="s">
        <v>77</v>
      </c>
      <c r="I679" s="9" t="s">
        <v>1618</v>
      </c>
      <c r="J679" s="9" t="s">
        <v>117</v>
      </c>
      <c r="K679" s="9" t="s">
        <v>117</v>
      </c>
      <c r="L679" s="9" t="s">
        <v>118</v>
      </c>
      <c r="M679" s="9" t="s">
        <v>71</v>
      </c>
      <c r="N679" s="9" t="s">
        <v>41</v>
      </c>
      <c r="O679" s="9" t="s">
        <v>1727</v>
      </c>
      <c r="P679" s="9" t="s">
        <v>1728</v>
      </c>
    </row>
    <row r="680" spans="1:16">
      <c r="A680" s="31">
        <v>36959</v>
      </c>
      <c r="B680" s="53">
        <v>97500</v>
      </c>
      <c r="C680" s="9" t="s">
        <v>1617</v>
      </c>
      <c r="D680" s="9" t="s">
        <v>0</v>
      </c>
      <c r="E680" s="9" t="s">
        <v>4</v>
      </c>
      <c r="F680" s="9" t="s">
        <v>2</v>
      </c>
      <c r="H680" s="9" t="s">
        <v>62</v>
      </c>
      <c r="I680" s="9" t="s">
        <v>1618</v>
      </c>
      <c r="J680" s="9" t="s">
        <v>117</v>
      </c>
      <c r="K680" s="9" t="s">
        <v>117</v>
      </c>
      <c r="L680" s="9" t="s">
        <v>118</v>
      </c>
      <c r="M680" s="9" t="s">
        <v>71</v>
      </c>
      <c r="N680" s="9" t="s">
        <v>41</v>
      </c>
      <c r="O680" s="9" t="s">
        <v>1729</v>
      </c>
      <c r="P680" s="9" t="s">
        <v>1730</v>
      </c>
    </row>
    <row r="681" spans="1:16">
      <c r="A681" s="31">
        <v>36964</v>
      </c>
      <c r="B681" s="53">
        <v>41000</v>
      </c>
      <c r="C681" s="9" t="s">
        <v>137</v>
      </c>
      <c r="D681" s="9" t="s">
        <v>5</v>
      </c>
      <c r="E681" s="9" t="s">
        <v>1</v>
      </c>
      <c r="F681" s="9" t="s">
        <v>2</v>
      </c>
      <c r="H681" s="9" t="s">
        <v>191</v>
      </c>
      <c r="I681" s="9" t="s">
        <v>115</v>
      </c>
      <c r="J681" s="9" t="s">
        <v>116</v>
      </c>
      <c r="K681" s="9" t="s">
        <v>117</v>
      </c>
      <c r="L681" s="9" t="s">
        <v>118</v>
      </c>
      <c r="M681" s="9" t="s">
        <v>71</v>
      </c>
      <c r="N681" s="9" t="s">
        <v>41</v>
      </c>
      <c r="O681" s="9" t="s">
        <v>1731</v>
      </c>
      <c r="P681" s="9" t="s">
        <v>1732</v>
      </c>
    </row>
    <row r="682" spans="1:16">
      <c r="A682" s="31">
        <v>36965</v>
      </c>
      <c r="B682" s="53">
        <v>74500</v>
      </c>
      <c r="C682" s="9" t="s">
        <v>1617</v>
      </c>
      <c r="D682" s="9" t="s">
        <v>0</v>
      </c>
      <c r="E682" s="9" t="s">
        <v>4</v>
      </c>
      <c r="F682" s="9" t="s">
        <v>2</v>
      </c>
      <c r="H682" s="9" t="s">
        <v>79</v>
      </c>
      <c r="I682" s="9" t="s">
        <v>1618</v>
      </c>
      <c r="J682" s="9" t="s">
        <v>117</v>
      </c>
      <c r="K682" s="9" t="s">
        <v>117</v>
      </c>
      <c r="L682" s="9" t="s">
        <v>118</v>
      </c>
      <c r="M682" s="9" t="s">
        <v>71</v>
      </c>
      <c r="N682" s="9" t="s">
        <v>41</v>
      </c>
      <c r="O682" s="9" t="s">
        <v>1733</v>
      </c>
      <c r="P682" s="9" t="s">
        <v>1734</v>
      </c>
    </row>
    <row r="683" spans="1:16">
      <c r="A683" s="31">
        <v>36966</v>
      </c>
      <c r="B683" s="53">
        <v>93000</v>
      </c>
      <c r="C683" s="9" t="s">
        <v>940</v>
      </c>
      <c r="D683" s="9" t="s">
        <v>0</v>
      </c>
      <c r="E683" s="9" t="s">
        <v>1</v>
      </c>
      <c r="F683" s="9" t="s">
        <v>2</v>
      </c>
      <c r="H683" s="9" t="s">
        <v>108</v>
      </c>
      <c r="I683" s="9" t="s">
        <v>941</v>
      </c>
      <c r="J683" s="9" t="s">
        <v>116</v>
      </c>
      <c r="K683" s="9" t="s">
        <v>117</v>
      </c>
      <c r="L683" s="9" t="s">
        <v>118</v>
      </c>
      <c r="M683" s="9" t="s">
        <v>71</v>
      </c>
      <c r="N683" s="9" t="s">
        <v>41</v>
      </c>
      <c r="O683" s="9" t="s">
        <v>1735</v>
      </c>
      <c r="P683" s="9" t="s">
        <v>1736</v>
      </c>
    </row>
    <row r="684" spans="1:16">
      <c r="A684" s="31">
        <v>36966</v>
      </c>
      <c r="B684" s="53">
        <v>36300</v>
      </c>
      <c r="C684" s="9" t="s">
        <v>129</v>
      </c>
      <c r="D684" s="9" t="s">
        <v>5</v>
      </c>
      <c r="E684" s="9" t="s">
        <v>1</v>
      </c>
      <c r="F684" s="9" t="s">
        <v>2</v>
      </c>
      <c r="H684" s="9" t="s">
        <v>515</v>
      </c>
      <c r="I684" s="9" t="s">
        <v>130</v>
      </c>
      <c r="J684" s="9" t="s">
        <v>117</v>
      </c>
      <c r="K684" s="9" t="s">
        <v>117</v>
      </c>
      <c r="L684" s="9" t="s">
        <v>118</v>
      </c>
      <c r="M684" s="9" t="s">
        <v>71</v>
      </c>
      <c r="N684" s="9" t="s">
        <v>41</v>
      </c>
      <c r="O684" s="9" t="s">
        <v>1737</v>
      </c>
      <c r="P684" s="9" t="s">
        <v>1738</v>
      </c>
    </row>
    <row r="685" spans="1:16">
      <c r="A685" s="31">
        <v>36971</v>
      </c>
      <c r="B685" s="53">
        <v>78000</v>
      </c>
      <c r="C685" s="9" t="s">
        <v>697</v>
      </c>
      <c r="D685" s="9" t="s">
        <v>0</v>
      </c>
      <c r="E685" s="9" t="s">
        <v>1</v>
      </c>
      <c r="F685" s="9" t="s">
        <v>2</v>
      </c>
      <c r="H685" s="9" t="s">
        <v>100</v>
      </c>
      <c r="I685" s="9" t="s">
        <v>698</v>
      </c>
      <c r="J685" s="9" t="s">
        <v>116</v>
      </c>
      <c r="K685" s="9" t="s">
        <v>117</v>
      </c>
      <c r="L685" s="9" t="s">
        <v>118</v>
      </c>
      <c r="M685" s="9" t="s">
        <v>71</v>
      </c>
      <c r="N685" s="9" t="s">
        <v>41</v>
      </c>
      <c r="O685" s="9" t="s">
        <v>1739</v>
      </c>
      <c r="P685" s="9" t="s">
        <v>1740</v>
      </c>
    </row>
    <row r="686" spans="1:16">
      <c r="A686" s="31">
        <v>36972</v>
      </c>
      <c r="B686" s="53">
        <v>91000</v>
      </c>
      <c r="C686" s="9" t="s">
        <v>145</v>
      </c>
      <c r="D686" s="9" t="s">
        <v>0</v>
      </c>
      <c r="E686" s="9" t="s">
        <v>1</v>
      </c>
      <c r="F686" s="9" t="s">
        <v>2</v>
      </c>
      <c r="H686" s="9" t="s">
        <v>82</v>
      </c>
      <c r="I686" s="9" t="s">
        <v>146</v>
      </c>
      <c r="J686" s="9" t="s">
        <v>116</v>
      </c>
      <c r="K686" s="9" t="s">
        <v>117</v>
      </c>
      <c r="L686" s="9" t="s">
        <v>118</v>
      </c>
      <c r="M686" s="9" t="s">
        <v>71</v>
      </c>
      <c r="N686" s="9" t="s">
        <v>41</v>
      </c>
      <c r="O686" s="9" t="s">
        <v>1741</v>
      </c>
      <c r="P686" s="9" t="s">
        <v>1742</v>
      </c>
    </row>
    <row r="687" spans="1:16">
      <c r="A687" s="31">
        <v>36976</v>
      </c>
      <c r="B687" s="53">
        <v>37000</v>
      </c>
      <c r="C687" s="9" t="s">
        <v>182</v>
      </c>
      <c r="D687" s="9" t="s">
        <v>5</v>
      </c>
      <c r="E687" s="9" t="s">
        <v>1</v>
      </c>
      <c r="F687" s="9" t="s">
        <v>2</v>
      </c>
      <c r="H687" s="9" t="s">
        <v>62</v>
      </c>
      <c r="I687" s="9" t="s">
        <v>183</v>
      </c>
      <c r="J687" s="9" t="s">
        <v>116</v>
      </c>
      <c r="K687" s="9" t="s">
        <v>117</v>
      </c>
      <c r="L687" s="9" t="s">
        <v>118</v>
      </c>
      <c r="M687" s="9" t="s">
        <v>71</v>
      </c>
      <c r="N687" s="9" t="s">
        <v>41</v>
      </c>
      <c r="O687" s="9" t="s">
        <v>1743</v>
      </c>
      <c r="P687" s="9" t="s">
        <v>1744</v>
      </c>
    </row>
    <row r="688" spans="1:16">
      <c r="A688" s="31">
        <v>36980</v>
      </c>
      <c r="B688" s="53">
        <v>66250</v>
      </c>
      <c r="C688" s="9" t="s">
        <v>848</v>
      </c>
      <c r="D688" s="9" t="s">
        <v>3</v>
      </c>
      <c r="E688" s="9" t="s">
        <v>1</v>
      </c>
      <c r="F688" s="9" t="s">
        <v>2</v>
      </c>
      <c r="H688" s="9" t="s">
        <v>1227</v>
      </c>
      <c r="I688" s="9" t="s">
        <v>464</v>
      </c>
      <c r="J688" s="9" t="s">
        <v>116</v>
      </c>
      <c r="K688" s="9" t="s">
        <v>117</v>
      </c>
      <c r="L688" s="9" t="s">
        <v>118</v>
      </c>
      <c r="M688" s="9" t="s">
        <v>71</v>
      </c>
      <c r="N688" s="9" t="s">
        <v>41</v>
      </c>
      <c r="O688" s="9" t="s">
        <v>1745</v>
      </c>
      <c r="P688" s="9" t="s">
        <v>1746</v>
      </c>
    </row>
    <row r="689" spans="1:16">
      <c r="A689" s="31">
        <v>36980</v>
      </c>
      <c r="B689" s="53">
        <v>86000</v>
      </c>
      <c r="C689" s="9" t="s">
        <v>1617</v>
      </c>
      <c r="D689" s="9" t="s">
        <v>0</v>
      </c>
      <c r="E689" s="9" t="s">
        <v>4</v>
      </c>
      <c r="F689" s="9" t="s">
        <v>2</v>
      </c>
      <c r="H689" s="9" t="s">
        <v>103</v>
      </c>
      <c r="I689" s="9" t="s">
        <v>1618</v>
      </c>
      <c r="J689" s="9" t="s">
        <v>117</v>
      </c>
      <c r="K689" s="9" t="s">
        <v>117</v>
      </c>
      <c r="L689" s="9" t="s">
        <v>118</v>
      </c>
      <c r="M689" s="9" t="s">
        <v>71</v>
      </c>
      <c r="N689" s="9" t="s">
        <v>41</v>
      </c>
      <c r="O689" s="9" t="s">
        <v>1747</v>
      </c>
      <c r="P689" s="9" t="s">
        <v>1748</v>
      </c>
    </row>
    <row r="690" spans="1:16">
      <c r="A690" s="31">
        <v>36987</v>
      </c>
      <c r="B690" s="53">
        <v>86500</v>
      </c>
      <c r="C690" s="9" t="s">
        <v>160</v>
      </c>
      <c r="D690" s="9" t="s">
        <v>0</v>
      </c>
      <c r="E690" s="9" t="s">
        <v>1</v>
      </c>
      <c r="F690" s="9" t="s">
        <v>2</v>
      </c>
      <c r="H690" s="9" t="s">
        <v>61</v>
      </c>
      <c r="I690" s="9" t="s">
        <v>161</v>
      </c>
      <c r="J690" s="9" t="s">
        <v>116</v>
      </c>
      <c r="K690" s="9" t="s">
        <v>117</v>
      </c>
      <c r="L690" s="9" t="s">
        <v>118</v>
      </c>
      <c r="M690" s="9" t="s">
        <v>71</v>
      </c>
      <c r="N690" s="9" t="s">
        <v>41</v>
      </c>
      <c r="O690" s="9" t="s">
        <v>1749</v>
      </c>
      <c r="P690" s="9" t="s">
        <v>1750</v>
      </c>
    </row>
    <row r="691" spans="1:16">
      <c r="A691" s="31">
        <v>36987</v>
      </c>
      <c r="B691" s="53">
        <v>99950</v>
      </c>
      <c r="C691" s="9" t="s">
        <v>536</v>
      </c>
      <c r="D691" s="9" t="s">
        <v>3</v>
      </c>
      <c r="E691" s="9" t="s">
        <v>1</v>
      </c>
      <c r="F691" s="9" t="s">
        <v>2</v>
      </c>
      <c r="H691" s="9" t="s">
        <v>61</v>
      </c>
      <c r="I691" s="9" t="s">
        <v>537</v>
      </c>
      <c r="J691" s="9" t="s">
        <v>116</v>
      </c>
      <c r="K691" s="9" t="s">
        <v>117</v>
      </c>
      <c r="L691" s="9" t="s">
        <v>118</v>
      </c>
      <c r="M691" s="9" t="s">
        <v>71</v>
      </c>
      <c r="N691" s="9" t="s">
        <v>41</v>
      </c>
      <c r="O691" s="9" t="s">
        <v>1751</v>
      </c>
      <c r="P691" s="9" t="s">
        <v>1752</v>
      </c>
    </row>
    <row r="692" spans="1:16">
      <c r="A692" s="31">
        <v>36992</v>
      </c>
      <c r="B692" s="53">
        <v>59975</v>
      </c>
      <c r="C692" s="9" t="s">
        <v>220</v>
      </c>
      <c r="D692" s="9" t="s">
        <v>3</v>
      </c>
      <c r="E692" s="9" t="s">
        <v>1</v>
      </c>
      <c r="F692" s="9" t="s">
        <v>2</v>
      </c>
      <c r="H692" s="9" t="s">
        <v>100</v>
      </c>
      <c r="I692" s="9" t="s">
        <v>221</v>
      </c>
      <c r="J692" s="9" t="s">
        <v>116</v>
      </c>
      <c r="K692" s="9" t="s">
        <v>117</v>
      </c>
      <c r="L692" s="9" t="s">
        <v>118</v>
      </c>
      <c r="M692" s="9" t="s">
        <v>71</v>
      </c>
      <c r="N692" s="9" t="s">
        <v>41</v>
      </c>
      <c r="O692" s="9" t="s">
        <v>1753</v>
      </c>
      <c r="P692" s="9" t="s">
        <v>1754</v>
      </c>
    </row>
    <row r="693" spans="1:16">
      <c r="A693" s="31">
        <v>36992</v>
      </c>
      <c r="B693" s="53">
        <v>88000</v>
      </c>
      <c r="C693" s="9" t="s">
        <v>198</v>
      </c>
      <c r="D693" s="9" t="s">
        <v>0</v>
      </c>
      <c r="E693" s="9" t="s">
        <v>1</v>
      </c>
      <c r="F693" s="9" t="s">
        <v>2</v>
      </c>
      <c r="H693" s="9" t="s">
        <v>101</v>
      </c>
      <c r="I693" s="9" t="s">
        <v>199</v>
      </c>
      <c r="J693" s="9" t="s">
        <v>116</v>
      </c>
      <c r="K693" s="9" t="s">
        <v>117</v>
      </c>
      <c r="L693" s="9" t="s">
        <v>118</v>
      </c>
      <c r="M693" s="9" t="s">
        <v>71</v>
      </c>
      <c r="N693" s="9" t="s">
        <v>41</v>
      </c>
      <c r="O693" s="9" t="s">
        <v>1755</v>
      </c>
      <c r="P693" s="9" t="s">
        <v>1756</v>
      </c>
    </row>
    <row r="694" spans="1:16">
      <c r="A694" s="31">
        <v>37001</v>
      </c>
      <c r="B694" s="53">
        <v>74500</v>
      </c>
      <c r="C694" s="9" t="s">
        <v>1617</v>
      </c>
      <c r="D694" s="9" t="s">
        <v>0</v>
      </c>
      <c r="E694" s="9" t="s">
        <v>4</v>
      </c>
      <c r="F694" s="9" t="s">
        <v>2</v>
      </c>
      <c r="H694" s="9" t="s">
        <v>80</v>
      </c>
      <c r="I694" s="9" t="s">
        <v>1618</v>
      </c>
      <c r="J694" s="9" t="s">
        <v>117</v>
      </c>
      <c r="K694" s="9" t="s">
        <v>117</v>
      </c>
      <c r="L694" s="9" t="s">
        <v>118</v>
      </c>
      <c r="M694" s="9" t="s">
        <v>71</v>
      </c>
      <c r="N694" s="9" t="s">
        <v>41</v>
      </c>
      <c r="O694" s="9" t="s">
        <v>1757</v>
      </c>
      <c r="P694" s="9" t="s">
        <v>1758</v>
      </c>
    </row>
    <row r="695" spans="1:16">
      <c r="A695" s="31">
        <v>37007</v>
      </c>
      <c r="B695" s="53">
        <v>63000</v>
      </c>
      <c r="C695" s="9" t="s">
        <v>229</v>
      </c>
      <c r="D695" s="9" t="s">
        <v>3</v>
      </c>
      <c r="E695" s="9" t="s">
        <v>1</v>
      </c>
      <c r="F695" s="9" t="s">
        <v>2</v>
      </c>
      <c r="H695" s="9" t="s">
        <v>65</v>
      </c>
      <c r="I695" s="9" t="s">
        <v>230</v>
      </c>
      <c r="J695" s="9" t="s">
        <v>116</v>
      </c>
      <c r="K695" s="9" t="s">
        <v>117</v>
      </c>
      <c r="L695" s="9" t="s">
        <v>118</v>
      </c>
      <c r="M695" s="9" t="s">
        <v>71</v>
      </c>
      <c r="N695" s="9" t="s">
        <v>41</v>
      </c>
      <c r="O695" s="9" t="s">
        <v>1759</v>
      </c>
      <c r="P695" s="9" t="s">
        <v>1760</v>
      </c>
    </row>
    <row r="696" spans="1:16">
      <c r="A696" s="31">
        <v>37008</v>
      </c>
      <c r="B696" s="53">
        <v>72950</v>
      </c>
      <c r="C696" s="9" t="s">
        <v>1617</v>
      </c>
      <c r="D696" s="9" t="s">
        <v>0</v>
      </c>
      <c r="E696" s="9" t="s">
        <v>4</v>
      </c>
      <c r="F696" s="9" t="s">
        <v>2</v>
      </c>
      <c r="H696" s="9" t="s">
        <v>82</v>
      </c>
      <c r="I696" s="9" t="s">
        <v>1618</v>
      </c>
      <c r="J696" s="9" t="s">
        <v>117</v>
      </c>
      <c r="K696" s="9" t="s">
        <v>117</v>
      </c>
      <c r="L696" s="9" t="s">
        <v>118</v>
      </c>
      <c r="M696" s="9" t="s">
        <v>71</v>
      </c>
      <c r="N696" s="9" t="s">
        <v>41</v>
      </c>
      <c r="O696" s="9" t="s">
        <v>1761</v>
      </c>
      <c r="P696" s="9" t="s">
        <v>1762</v>
      </c>
    </row>
    <row r="697" spans="1:16">
      <c r="A697" s="31">
        <v>37012</v>
      </c>
      <c r="B697" s="53">
        <v>23000</v>
      </c>
      <c r="C697" s="9" t="s">
        <v>129</v>
      </c>
      <c r="D697" s="9" t="s">
        <v>5</v>
      </c>
      <c r="E697" s="9" t="s">
        <v>1</v>
      </c>
      <c r="F697" s="9" t="s">
        <v>2</v>
      </c>
      <c r="H697" s="9" t="s">
        <v>63</v>
      </c>
      <c r="I697" s="9" t="s">
        <v>130</v>
      </c>
      <c r="J697" s="9" t="s">
        <v>117</v>
      </c>
      <c r="K697" s="9" t="s">
        <v>117</v>
      </c>
      <c r="L697" s="9" t="s">
        <v>118</v>
      </c>
      <c r="M697" s="9" t="s">
        <v>71</v>
      </c>
      <c r="N697" s="9" t="s">
        <v>41</v>
      </c>
      <c r="O697" s="9" t="s">
        <v>1763</v>
      </c>
      <c r="P697" s="9" t="s">
        <v>1764</v>
      </c>
    </row>
    <row r="698" spans="1:16">
      <c r="A698" s="31">
        <v>37022</v>
      </c>
      <c r="B698" s="53">
        <v>83000</v>
      </c>
      <c r="C698" s="9" t="s">
        <v>237</v>
      </c>
      <c r="D698" s="9" t="s">
        <v>0</v>
      </c>
      <c r="E698" s="9" t="s">
        <v>1</v>
      </c>
      <c r="F698" s="9" t="s">
        <v>2</v>
      </c>
      <c r="H698" s="9" t="s">
        <v>100</v>
      </c>
      <c r="I698" s="9" t="s">
        <v>238</v>
      </c>
      <c r="J698" s="9" t="s">
        <v>116</v>
      </c>
      <c r="K698" s="9" t="s">
        <v>117</v>
      </c>
      <c r="L698" s="9" t="s">
        <v>118</v>
      </c>
      <c r="M698" s="9" t="s">
        <v>71</v>
      </c>
      <c r="N698" s="9" t="s">
        <v>41</v>
      </c>
      <c r="O698" s="9" t="s">
        <v>1765</v>
      </c>
      <c r="P698" s="9" t="s">
        <v>1766</v>
      </c>
    </row>
    <row r="699" spans="1:16">
      <c r="A699" s="31">
        <v>37022</v>
      </c>
      <c r="B699" s="53">
        <v>45000</v>
      </c>
      <c r="C699" s="9" t="s">
        <v>182</v>
      </c>
      <c r="D699" s="9" t="s">
        <v>5</v>
      </c>
      <c r="E699" s="9" t="s">
        <v>1</v>
      </c>
      <c r="F699" s="9" t="s">
        <v>2</v>
      </c>
      <c r="H699" s="9" t="s">
        <v>104</v>
      </c>
      <c r="I699" s="9" t="s">
        <v>183</v>
      </c>
      <c r="J699" s="9" t="s">
        <v>116</v>
      </c>
      <c r="K699" s="9" t="s">
        <v>117</v>
      </c>
      <c r="L699" s="9" t="s">
        <v>118</v>
      </c>
      <c r="M699" s="9" t="s">
        <v>71</v>
      </c>
      <c r="N699" s="9" t="s">
        <v>41</v>
      </c>
      <c r="O699" s="9" t="s">
        <v>1767</v>
      </c>
      <c r="P699" s="9" t="s">
        <v>1768</v>
      </c>
    </row>
    <row r="700" spans="1:16">
      <c r="A700" s="31">
        <v>37022</v>
      </c>
      <c r="B700" s="53">
        <v>76500</v>
      </c>
      <c r="C700" s="9" t="s">
        <v>1617</v>
      </c>
      <c r="D700" s="9" t="s">
        <v>0</v>
      </c>
      <c r="E700" s="9" t="s">
        <v>4</v>
      </c>
      <c r="F700" s="9" t="s">
        <v>2</v>
      </c>
      <c r="H700" s="9" t="s">
        <v>93</v>
      </c>
      <c r="I700" s="9" t="s">
        <v>1618</v>
      </c>
      <c r="J700" s="9" t="s">
        <v>117</v>
      </c>
      <c r="K700" s="9" t="s">
        <v>117</v>
      </c>
      <c r="L700" s="9" t="s">
        <v>118</v>
      </c>
      <c r="M700" s="9" t="s">
        <v>71</v>
      </c>
      <c r="N700" s="9" t="s">
        <v>41</v>
      </c>
      <c r="O700" s="9" t="s">
        <v>1769</v>
      </c>
      <c r="P700" s="9" t="s">
        <v>1770</v>
      </c>
    </row>
    <row r="701" spans="1:16">
      <c r="A701" s="31">
        <v>37022</v>
      </c>
      <c r="B701" s="53">
        <v>38500</v>
      </c>
      <c r="C701" s="9" t="s">
        <v>408</v>
      </c>
      <c r="D701" s="9" t="s">
        <v>5</v>
      </c>
      <c r="E701" s="9" t="s">
        <v>1</v>
      </c>
      <c r="F701" s="9" t="s">
        <v>2</v>
      </c>
      <c r="H701" s="9" t="s">
        <v>74</v>
      </c>
      <c r="I701" s="9" t="s">
        <v>130</v>
      </c>
      <c r="J701" s="9" t="s">
        <v>117</v>
      </c>
      <c r="K701" s="9" t="s">
        <v>117</v>
      </c>
      <c r="L701" s="9" t="s">
        <v>118</v>
      </c>
      <c r="M701" s="9" t="s">
        <v>71</v>
      </c>
      <c r="N701" s="9" t="s">
        <v>41</v>
      </c>
      <c r="O701" s="9" t="s">
        <v>1771</v>
      </c>
      <c r="P701" s="9" t="s">
        <v>1772</v>
      </c>
    </row>
    <row r="702" spans="1:16">
      <c r="A702" s="31">
        <v>37026</v>
      </c>
      <c r="B702" s="53">
        <v>23000</v>
      </c>
      <c r="C702" s="9" t="s">
        <v>129</v>
      </c>
      <c r="D702" s="9" t="s">
        <v>5</v>
      </c>
      <c r="E702" s="9" t="s">
        <v>1</v>
      </c>
      <c r="F702" s="9" t="s">
        <v>2</v>
      </c>
      <c r="H702" s="9" t="s">
        <v>63</v>
      </c>
      <c r="I702" s="9" t="s">
        <v>130</v>
      </c>
      <c r="J702" s="9" t="s">
        <v>117</v>
      </c>
      <c r="K702" s="9" t="s">
        <v>117</v>
      </c>
      <c r="L702" s="9" t="s">
        <v>118</v>
      </c>
      <c r="M702" s="9" t="s">
        <v>71</v>
      </c>
      <c r="N702" s="9" t="s">
        <v>41</v>
      </c>
      <c r="O702" s="9" t="s">
        <v>1773</v>
      </c>
      <c r="P702" s="9" t="s">
        <v>1774</v>
      </c>
    </row>
    <row r="703" spans="1:16">
      <c r="A703" s="31">
        <v>37029</v>
      </c>
      <c r="B703" s="53">
        <v>45000</v>
      </c>
      <c r="C703" s="9" t="s">
        <v>332</v>
      </c>
      <c r="D703" s="9" t="s">
        <v>3</v>
      </c>
      <c r="E703" s="9" t="s">
        <v>1</v>
      </c>
      <c r="F703" s="9" t="s">
        <v>2</v>
      </c>
      <c r="H703" s="9" t="s">
        <v>114</v>
      </c>
      <c r="I703" s="9" t="s">
        <v>188</v>
      </c>
      <c r="J703" s="9" t="s">
        <v>116</v>
      </c>
      <c r="K703" s="9" t="s">
        <v>117</v>
      </c>
      <c r="L703" s="9" t="s">
        <v>118</v>
      </c>
      <c r="M703" s="9" t="s">
        <v>71</v>
      </c>
      <c r="N703" s="9" t="s">
        <v>41</v>
      </c>
      <c r="O703" s="9" t="s">
        <v>1775</v>
      </c>
      <c r="P703" s="9" t="s">
        <v>1776</v>
      </c>
    </row>
    <row r="704" spans="1:16">
      <c r="A704" s="31">
        <v>37029</v>
      </c>
      <c r="B704" s="53">
        <v>100500</v>
      </c>
      <c r="C704" s="9" t="s">
        <v>1507</v>
      </c>
      <c r="D704" s="9" t="s">
        <v>0</v>
      </c>
      <c r="E704" s="9" t="s">
        <v>4</v>
      </c>
      <c r="F704" s="9" t="s">
        <v>2</v>
      </c>
      <c r="H704" s="9" t="s">
        <v>78</v>
      </c>
      <c r="I704" s="9" t="s">
        <v>1508</v>
      </c>
      <c r="J704" s="9" t="s">
        <v>117</v>
      </c>
      <c r="K704" s="9" t="s">
        <v>117</v>
      </c>
      <c r="L704" s="9" t="s">
        <v>118</v>
      </c>
      <c r="M704" s="9" t="s">
        <v>71</v>
      </c>
      <c r="N704" s="9" t="s">
        <v>41</v>
      </c>
      <c r="O704" s="9" t="s">
        <v>1777</v>
      </c>
      <c r="P704" s="9" t="s">
        <v>1778</v>
      </c>
    </row>
    <row r="705" spans="1:16">
      <c r="A705" s="31">
        <v>37029</v>
      </c>
      <c r="B705" s="53">
        <v>91000</v>
      </c>
      <c r="C705" s="9" t="s">
        <v>1507</v>
      </c>
      <c r="D705" s="9" t="s">
        <v>0</v>
      </c>
      <c r="E705" s="9" t="s">
        <v>4</v>
      </c>
      <c r="F705" s="9" t="s">
        <v>2</v>
      </c>
      <c r="H705" s="9" t="s">
        <v>93</v>
      </c>
      <c r="I705" s="9" t="s">
        <v>1508</v>
      </c>
      <c r="J705" s="9" t="s">
        <v>117</v>
      </c>
      <c r="K705" s="9" t="s">
        <v>117</v>
      </c>
      <c r="L705" s="9" t="s">
        <v>118</v>
      </c>
      <c r="M705" s="9" t="s">
        <v>71</v>
      </c>
      <c r="N705" s="9" t="s">
        <v>41</v>
      </c>
      <c r="O705" s="9" t="s">
        <v>1779</v>
      </c>
      <c r="P705" s="9" t="s">
        <v>1780</v>
      </c>
    </row>
    <row r="706" spans="1:16">
      <c r="A706" s="31">
        <v>37035</v>
      </c>
      <c r="B706" s="53">
        <v>102500</v>
      </c>
      <c r="C706" s="9" t="s">
        <v>1507</v>
      </c>
      <c r="D706" s="9" t="s">
        <v>0</v>
      </c>
      <c r="E706" s="9" t="s">
        <v>4</v>
      </c>
      <c r="F706" s="9" t="s">
        <v>2</v>
      </c>
      <c r="H706" s="9" t="s">
        <v>79</v>
      </c>
      <c r="I706" s="9" t="s">
        <v>1508</v>
      </c>
      <c r="J706" s="9" t="s">
        <v>117</v>
      </c>
      <c r="K706" s="9" t="s">
        <v>117</v>
      </c>
      <c r="L706" s="9" t="s">
        <v>118</v>
      </c>
      <c r="M706" s="9" t="s">
        <v>71</v>
      </c>
      <c r="N706" s="9" t="s">
        <v>41</v>
      </c>
      <c r="O706" s="9" t="s">
        <v>1781</v>
      </c>
      <c r="P706" s="9" t="s">
        <v>1782</v>
      </c>
    </row>
    <row r="707" spans="1:16">
      <c r="A707" s="31">
        <v>37036</v>
      </c>
      <c r="B707" s="53">
        <v>50000</v>
      </c>
      <c r="C707" s="9" t="s">
        <v>328</v>
      </c>
      <c r="D707" s="9" t="s">
        <v>3</v>
      </c>
      <c r="E707" s="9" t="s">
        <v>1</v>
      </c>
      <c r="F707" s="9" t="s">
        <v>2</v>
      </c>
      <c r="H707" s="9" t="s">
        <v>780</v>
      </c>
      <c r="I707" s="9" t="s">
        <v>188</v>
      </c>
      <c r="J707" s="9" t="s">
        <v>116</v>
      </c>
      <c r="K707" s="9" t="s">
        <v>117</v>
      </c>
      <c r="L707" s="9" t="s">
        <v>118</v>
      </c>
      <c r="M707" s="9" t="s">
        <v>71</v>
      </c>
      <c r="N707" s="9" t="s">
        <v>41</v>
      </c>
      <c r="O707" s="9" t="s">
        <v>1783</v>
      </c>
      <c r="P707" s="9" t="s">
        <v>1784</v>
      </c>
    </row>
    <row r="708" spans="1:16">
      <c r="A708" s="31">
        <v>37036</v>
      </c>
      <c r="B708" s="53">
        <v>41000</v>
      </c>
      <c r="C708" s="9" t="s">
        <v>408</v>
      </c>
      <c r="D708" s="9" t="s">
        <v>5</v>
      </c>
      <c r="E708" s="9" t="s">
        <v>1</v>
      </c>
      <c r="F708" s="9" t="s">
        <v>2</v>
      </c>
      <c r="H708" s="9" t="s">
        <v>103</v>
      </c>
      <c r="I708" s="9" t="s">
        <v>130</v>
      </c>
      <c r="J708" s="9" t="s">
        <v>117</v>
      </c>
      <c r="K708" s="9" t="s">
        <v>117</v>
      </c>
      <c r="L708" s="9" t="s">
        <v>118</v>
      </c>
      <c r="M708" s="9" t="s">
        <v>71</v>
      </c>
      <c r="N708" s="9" t="s">
        <v>41</v>
      </c>
      <c r="O708" s="9" t="s">
        <v>1785</v>
      </c>
      <c r="P708" s="9" t="s">
        <v>1786</v>
      </c>
    </row>
    <row r="709" spans="1:16">
      <c r="A709" s="31">
        <v>37036</v>
      </c>
      <c r="B709" s="53">
        <v>42950</v>
      </c>
      <c r="C709" s="9" t="s">
        <v>149</v>
      </c>
      <c r="D709" s="9" t="s">
        <v>5</v>
      </c>
      <c r="E709" s="9" t="s">
        <v>1</v>
      </c>
      <c r="F709" s="9" t="s">
        <v>2</v>
      </c>
      <c r="H709" s="9" t="s">
        <v>150</v>
      </c>
      <c r="I709" s="9" t="s">
        <v>151</v>
      </c>
      <c r="J709" s="9" t="s">
        <v>117</v>
      </c>
      <c r="K709" s="9" t="s">
        <v>117</v>
      </c>
      <c r="L709" s="9" t="s">
        <v>118</v>
      </c>
      <c r="M709" s="9" t="s">
        <v>71</v>
      </c>
      <c r="N709" s="9" t="s">
        <v>41</v>
      </c>
      <c r="O709" s="9" t="s">
        <v>1787</v>
      </c>
      <c r="P709" s="9" t="s">
        <v>1788</v>
      </c>
    </row>
    <row r="710" spans="1:16">
      <c r="A710" s="31">
        <v>37041</v>
      </c>
      <c r="B710" s="53">
        <v>77500</v>
      </c>
      <c r="C710" s="9" t="s">
        <v>145</v>
      </c>
      <c r="D710" s="9" t="s">
        <v>0</v>
      </c>
      <c r="E710" s="9" t="s">
        <v>1</v>
      </c>
      <c r="F710" s="9" t="s">
        <v>2</v>
      </c>
      <c r="H710" s="9" t="s">
        <v>94</v>
      </c>
      <c r="I710" s="9" t="s">
        <v>146</v>
      </c>
      <c r="J710" s="9" t="s">
        <v>116</v>
      </c>
      <c r="K710" s="9" t="s">
        <v>117</v>
      </c>
      <c r="L710" s="9" t="s">
        <v>118</v>
      </c>
      <c r="M710" s="9" t="s">
        <v>71</v>
      </c>
      <c r="N710" s="9" t="s">
        <v>41</v>
      </c>
      <c r="O710" s="9" t="s">
        <v>1789</v>
      </c>
      <c r="P710" s="9" t="s">
        <v>1790</v>
      </c>
    </row>
    <row r="711" spans="1:16">
      <c r="A711" s="31">
        <v>37042</v>
      </c>
      <c r="B711" s="53">
        <v>230000</v>
      </c>
      <c r="C711" s="9" t="s">
        <v>125</v>
      </c>
      <c r="D711" s="9" t="s">
        <v>0</v>
      </c>
      <c r="E711" s="9" t="s">
        <v>4</v>
      </c>
      <c r="F711" s="9" t="s">
        <v>2</v>
      </c>
      <c r="H711" s="9" t="s">
        <v>312</v>
      </c>
      <c r="I711" s="9" t="s">
        <v>126</v>
      </c>
      <c r="J711" s="9" t="s">
        <v>116</v>
      </c>
      <c r="K711" s="9" t="s">
        <v>117</v>
      </c>
      <c r="L711" s="9" t="s">
        <v>118</v>
      </c>
      <c r="M711" s="9" t="s">
        <v>71</v>
      </c>
      <c r="N711" s="9" t="s">
        <v>41</v>
      </c>
      <c r="O711" s="9" t="s">
        <v>1791</v>
      </c>
      <c r="P711" s="9" t="s">
        <v>1792</v>
      </c>
    </row>
    <row r="712" spans="1:16">
      <c r="A712" s="31">
        <v>37043</v>
      </c>
      <c r="B712" s="53">
        <v>75500</v>
      </c>
      <c r="C712" s="9" t="s">
        <v>1793</v>
      </c>
      <c r="D712" s="9" t="s">
        <v>3</v>
      </c>
      <c r="E712" s="9" t="s">
        <v>1</v>
      </c>
      <c r="F712" s="9" t="s">
        <v>2</v>
      </c>
      <c r="H712" s="9" t="s">
        <v>99</v>
      </c>
      <c r="I712" s="9" t="s">
        <v>1794</v>
      </c>
      <c r="J712" s="9" t="s">
        <v>116</v>
      </c>
      <c r="K712" s="9" t="s">
        <v>117</v>
      </c>
      <c r="L712" s="9" t="s">
        <v>118</v>
      </c>
      <c r="M712" s="9" t="s">
        <v>71</v>
      </c>
      <c r="N712" s="9" t="s">
        <v>41</v>
      </c>
      <c r="O712" s="9" t="s">
        <v>1795</v>
      </c>
      <c r="P712" s="9" t="s">
        <v>1796</v>
      </c>
    </row>
    <row r="713" spans="1:16">
      <c r="A713" s="31">
        <v>37043</v>
      </c>
      <c r="B713" s="53">
        <v>72000</v>
      </c>
      <c r="C713" s="9" t="s">
        <v>311</v>
      </c>
      <c r="D713" s="9" t="s">
        <v>3</v>
      </c>
      <c r="E713" s="9" t="s">
        <v>1</v>
      </c>
      <c r="F713" s="9" t="s">
        <v>2</v>
      </c>
      <c r="H713" s="9" t="s">
        <v>59</v>
      </c>
      <c r="I713" s="9" t="s">
        <v>115</v>
      </c>
      <c r="J713" s="9" t="s">
        <v>116</v>
      </c>
      <c r="K713" s="9" t="s">
        <v>117</v>
      </c>
      <c r="L713" s="9" t="s">
        <v>118</v>
      </c>
      <c r="M713" s="9" t="s">
        <v>71</v>
      </c>
      <c r="N713" s="9" t="s">
        <v>41</v>
      </c>
      <c r="O713" s="9" t="s">
        <v>1797</v>
      </c>
      <c r="P713" s="9" t="s">
        <v>1798</v>
      </c>
    </row>
    <row r="714" spans="1:16">
      <c r="A714" s="31">
        <v>37043</v>
      </c>
      <c r="B714" s="53">
        <v>99500</v>
      </c>
      <c r="C714" s="9" t="s">
        <v>1617</v>
      </c>
      <c r="D714" s="9" t="s">
        <v>0</v>
      </c>
      <c r="E714" s="9" t="s">
        <v>4</v>
      </c>
      <c r="F714" s="9" t="s">
        <v>2</v>
      </c>
      <c r="H714" s="9" t="s">
        <v>59</v>
      </c>
      <c r="I714" s="9" t="s">
        <v>1618</v>
      </c>
      <c r="J714" s="9" t="s">
        <v>117</v>
      </c>
      <c r="K714" s="9" t="s">
        <v>117</v>
      </c>
      <c r="L714" s="9" t="s">
        <v>118</v>
      </c>
      <c r="M714" s="9" t="s">
        <v>71</v>
      </c>
      <c r="N714" s="9" t="s">
        <v>41</v>
      </c>
      <c r="O714" s="9" t="s">
        <v>1799</v>
      </c>
      <c r="P714" s="9" t="s">
        <v>1800</v>
      </c>
    </row>
    <row r="715" spans="1:16">
      <c r="A715" s="31">
        <v>37043</v>
      </c>
      <c r="B715" s="53">
        <v>73500</v>
      </c>
      <c r="C715" s="9" t="s">
        <v>1617</v>
      </c>
      <c r="D715" s="9" t="s">
        <v>0</v>
      </c>
      <c r="E715" s="9" t="s">
        <v>4</v>
      </c>
      <c r="F715" s="9" t="s">
        <v>2</v>
      </c>
      <c r="H715" s="9" t="s">
        <v>74</v>
      </c>
      <c r="I715" s="9" t="s">
        <v>1618</v>
      </c>
      <c r="J715" s="9" t="s">
        <v>117</v>
      </c>
      <c r="K715" s="9" t="s">
        <v>117</v>
      </c>
      <c r="L715" s="9" t="s">
        <v>118</v>
      </c>
      <c r="M715" s="9" t="s">
        <v>71</v>
      </c>
      <c r="N715" s="9" t="s">
        <v>41</v>
      </c>
      <c r="O715" s="9" t="s">
        <v>1801</v>
      </c>
      <c r="P715" s="9" t="s">
        <v>1802</v>
      </c>
    </row>
    <row r="716" spans="1:16">
      <c r="A716" s="31">
        <v>37043</v>
      </c>
      <c r="B716" s="53">
        <v>76500</v>
      </c>
      <c r="C716" s="9" t="s">
        <v>1617</v>
      </c>
      <c r="D716" s="9" t="s">
        <v>0</v>
      </c>
      <c r="E716" s="9" t="s">
        <v>4</v>
      </c>
      <c r="F716" s="9" t="s">
        <v>2</v>
      </c>
      <c r="H716" s="9" t="s">
        <v>84</v>
      </c>
      <c r="I716" s="9" t="s">
        <v>1618</v>
      </c>
      <c r="J716" s="9" t="s">
        <v>117</v>
      </c>
      <c r="K716" s="9" t="s">
        <v>117</v>
      </c>
      <c r="L716" s="9" t="s">
        <v>118</v>
      </c>
      <c r="M716" s="9" t="s">
        <v>71</v>
      </c>
      <c r="N716" s="9" t="s">
        <v>41</v>
      </c>
      <c r="O716" s="9" t="s">
        <v>1803</v>
      </c>
      <c r="P716" s="9" t="s">
        <v>1804</v>
      </c>
    </row>
    <row r="717" spans="1:16">
      <c r="A717" s="31">
        <v>37049</v>
      </c>
      <c r="B717" s="53">
        <v>104000</v>
      </c>
      <c r="C717" s="9" t="s">
        <v>536</v>
      </c>
      <c r="D717" s="9" t="s">
        <v>0</v>
      </c>
      <c r="E717" s="9" t="s">
        <v>1</v>
      </c>
      <c r="F717" s="9" t="s">
        <v>2</v>
      </c>
      <c r="H717" s="9" t="s">
        <v>60</v>
      </c>
      <c r="I717" s="9" t="s">
        <v>537</v>
      </c>
      <c r="J717" s="9" t="s">
        <v>116</v>
      </c>
      <c r="K717" s="9" t="s">
        <v>117</v>
      </c>
      <c r="L717" s="9" t="s">
        <v>118</v>
      </c>
      <c r="M717" s="9" t="s">
        <v>71</v>
      </c>
      <c r="N717" s="9" t="s">
        <v>41</v>
      </c>
      <c r="O717" s="9" t="s">
        <v>1805</v>
      </c>
      <c r="P717" s="9" t="s">
        <v>1806</v>
      </c>
    </row>
    <row r="718" spans="1:16">
      <c r="A718" s="31">
        <v>37055</v>
      </c>
      <c r="B718" s="53">
        <v>33000</v>
      </c>
      <c r="C718" s="9" t="s">
        <v>178</v>
      </c>
      <c r="D718" s="9" t="s">
        <v>5</v>
      </c>
      <c r="E718" s="9" t="s">
        <v>1</v>
      </c>
      <c r="F718" s="9" t="s">
        <v>2</v>
      </c>
      <c r="H718" s="9" t="s">
        <v>249</v>
      </c>
      <c r="I718" s="9" t="s">
        <v>134</v>
      </c>
      <c r="J718" s="9" t="s">
        <v>116</v>
      </c>
      <c r="K718" s="9" t="s">
        <v>117</v>
      </c>
      <c r="L718" s="9" t="s">
        <v>118</v>
      </c>
      <c r="M718" s="9" t="s">
        <v>71</v>
      </c>
      <c r="N718" s="9" t="s">
        <v>41</v>
      </c>
      <c r="O718" s="9" t="s">
        <v>1807</v>
      </c>
      <c r="P718" s="9" t="s">
        <v>1808</v>
      </c>
    </row>
    <row r="719" spans="1:16">
      <c r="A719" s="31">
        <v>37064</v>
      </c>
      <c r="B719" s="53">
        <v>41000</v>
      </c>
      <c r="C719" s="9" t="s">
        <v>332</v>
      </c>
      <c r="D719" s="9" t="s">
        <v>5</v>
      </c>
      <c r="E719" s="9" t="s">
        <v>1</v>
      </c>
      <c r="F719" s="9" t="s">
        <v>2</v>
      </c>
      <c r="H719" s="9" t="s">
        <v>355</v>
      </c>
      <c r="I719" s="9" t="s">
        <v>188</v>
      </c>
      <c r="J719" s="9" t="s">
        <v>116</v>
      </c>
      <c r="K719" s="9" t="s">
        <v>117</v>
      </c>
      <c r="L719" s="9" t="s">
        <v>118</v>
      </c>
      <c r="M719" s="9" t="s">
        <v>71</v>
      </c>
      <c r="N719" s="9" t="s">
        <v>41</v>
      </c>
      <c r="O719" s="9" t="s">
        <v>1809</v>
      </c>
      <c r="P719" s="9" t="s">
        <v>1810</v>
      </c>
    </row>
    <row r="720" spans="1:16">
      <c r="A720" s="31">
        <v>37064</v>
      </c>
      <c r="B720" s="53">
        <v>42000</v>
      </c>
      <c r="C720" s="9" t="s">
        <v>848</v>
      </c>
      <c r="D720" s="9" t="s">
        <v>3</v>
      </c>
      <c r="E720" s="9" t="s">
        <v>1</v>
      </c>
      <c r="F720" s="9" t="s">
        <v>2</v>
      </c>
      <c r="H720" s="9" t="s">
        <v>191</v>
      </c>
      <c r="I720" s="9" t="s">
        <v>464</v>
      </c>
      <c r="J720" s="9" t="s">
        <v>116</v>
      </c>
      <c r="K720" s="9" t="s">
        <v>117</v>
      </c>
      <c r="L720" s="9" t="s">
        <v>118</v>
      </c>
      <c r="M720" s="9" t="s">
        <v>71</v>
      </c>
      <c r="N720" s="9" t="s">
        <v>41</v>
      </c>
      <c r="O720" s="9" t="s">
        <v>1811</v>
      </c>
      <c r="P720" s="9" t="s">
        <v>1812</v>
      </c>
    </row>
    <row r="721" spans="1:16">
      <c r="A721" s="31">
        <v>37064</v>
      </c>
      <c r="B721" s="53">
        <v>58000</v>
      </c>
      <c r="C721" s="9" t="s">
        <v>848</v>
      </c>
      <c r="D721" s="9" t="s">
        <v>3</v>
      </c>
      <c r="E721" s="9" t="s">
        <v>1</v>
      </c>
      <c r="F721" s="9" t="s">
        <v>2</v>
      </c>
      <c r="H721" s="9" t="s">
        <v>760</v>
      </c>
      <c r="I721" s="9" t="s">
        <v>464</v>
      </c>
      <c r="J721" s="9" t="s">
        <v>116</v>
      </c>
      <c r="K721" s="9" t="s">
        <v>117</v>
      </c>
      <c r="L721" s="9" t="s">
        <v>118</v>
      </c>
      <c r="M721" s="9" t="s">
        <v>71</v>
      </c>
      <c r="N721" s="9" t="s">
        <v>41</v>
      </c>
      <c r="O721" s="9" t="s">
        <v>1813</v>
      </c>
      <c r="P721" s="9" t="s">
        <v>1814</v>
      </c>
    </row>
    <row r="722" spans="1:16">
      <c r="A722" s="31">
        <v>37064</v>
      </c>
      <c r="B722" s="53">
        <v>91000</v>
      </c>
      <c r="C722" s="9" t="s">
        <v>536</v>
      </c>
      <c r="D722" s="9" t="s">
        <v>0</v>
      </c>
      <c r="E722" s="9" t="s">
        <v>1</v>
      </c>
      <c r="F722" s="9" t="s">
        <v>2</v>
      </c>
      <c r="H722" s="9" t="s">
        <v>102</v>
      </c>
      <c r="I722" s="9" t="s">
        <v>537</v>
      </c>
      <c r="J722" s="9" t="s">
        <v>116</v>
      </c>
      <c r="K722" s="9" t="s">
        <v>117</v>
      </c>
      <c r="L722" s="9" t="s">
        <v>118</v>
      </c>
      <c r="M722" s="9" t="s">
        <v>71</v>
      </c>
      <c r="N722" s="9" t="s">
        <v>41</v>
      </c>
      <c r="O722" s="9" t="s">
        <v>1815</v>
      </c>
      <c r="P722" s="9" t="s">
        <v>1816</v>
      </c>
    </row>
    <row r="723" spans="1:16">
      <c r="A723" s="31">
        <v>37064</v>
      </c>
      <c r="B723" s="53">
        <v>77500</v>
      </c>
      <c r="C723" s="9" t="s">
        <v>1617</v>
      </c>
      <c r="D723" s="9" t="s">
        <v>0</v>
      </c>
      <c r="E723" s="9" t="s">
        <v>4</v>
      </c>
      <c r="F723" s="9" t="s">
        <v>2</v>
      </c>
      <c r="H723" s="9" t="s">
        <v>102</v>
      </c>
      <c r="I723" s="9" t="s">
        <v>1618</v>
      </c>
      <c r="J723" s="9" t="s">
        <v>117</v>
      </c>
      <c r="K723" s="9" t="s">
        <v>117</v>
      </c>
      <c r="L723" s="9" t="s">
        <v>118</v>
      </c>
      <c r="M723" s="9" t="s">
        <v>71</v>
      </c>
      <c r="N723" s="9" t="s">
        <v>41</v>
      </c>
      <c r="O723" s="9" t="s">
        <v>1817</v>
      </c>
      <c r="P723" s="9" t="s">
        <v>1818</v>
      </c>
    </row>
    <row r="724" spans="1:16">
      <c r="A724" s="31">
        <v>37064</v>
      </c>
      <c r="B724" s="53">
        <v>76500</v>
      </c>
      <c r="C724" s="9" t="s">
        <v>1617</v>
      </c>
      <c r="D724" s="9" t="s">
        <v>0</v>
      </c>
      <c r="E724" s="9" t="s">
        <v>4</v>
      </c>
      <c r="F724" s="9" t="s">
        <v>2</v>
      </c>
      <c r="H724" s="9" t="s">
        <v>78</v>
      </c>
      <c r="I724" s="9" t="s">
        <v>1618</v>
      </c>
      <c r="J724" s="9" t="s">
        <v>117</v>
      </c>
      <c r="K724" s="9" t="s">
        <v>117</v>
      </c>
      <c r="L724" s="9" t="s">
        <v>118</v>
      </c>
      <c r="M724" s="9" t="s">
        <v>71</v>
      </c>
      <c r="N724" s="9" t="s">
        <v>41</v>
      </c>
      <c r="O724" s="9" t="s">
        <v>1819</v>
      </c>
      <c r="P724" s="9" t="s">
        <v>1820</v>
      </c>
    </row>
    <row r="725" spans="1:16">
      <c r="A725" s="31">
        <v>37064</v>
      </c>
      <c r="B725" s="53">
        <v>83000</v>
      </c>
      <c r="C725" s="9" t="s">
        <v>149</v>
      </c>
      <c r="D725" s="9" t="s">
        <v>0</v>
      </c>
      <c r="E725" s="9" t="s">
        <v>1</v>
      </c>
      <c r="F725" s="9" t="s">
        <v>2</v>
      </c>
      <c r="H725" s="9" t="s">
        <v>1293</v>
      </c>
      <c r="I725" s="9" t="s">
        <v>151</v>
      </c>
      <c r="J725" s="9" t="s">
        <v>117</v>
      </c>
      <c r="K725" s="9" t="s">
        <v>117</v>
      </c>
      <c r="L725" s="9" t="s">
        <v>118</v>
      </c>
      <c r="M725" s="9" t="s">
        <v>71</v>
      </c>
      <c r="N725" s="9" t="s">
        <v>41</v>
      </c>
      <c r="O725" s="9" t="s">
        <v>1821</v>
      </c>
      <c r="P725" s="9" t="s">
        <v>1822</v>
      </c>
    </row>
    <row r="726" spans="1:16">
      <c r="A726" s="31">
        <v>37069</v>
      </c>
      <c r="B726" s="53">
        <v>48000</v>
      </c>
      <c r="C726" s="9" t="s">
        <v>332</v>
      </c>
      <c r="D726" s="9" t="s">
        <v>5</v>
      </c>
      <c r="E726" s="9" t="s">
        <v>1</v>
      </c>
      <c r="F726" s="9" t="s">
        <v>2</v>
      </c>
      <c r="H726" s="9" t="s">
        <v>654</v>
      </c>
      <c r="I726" s="9" t="s">
        <v>188</v>
      </c>
      <c r="J726" s="9" t="s">
        <v>116</v>
      </c>
      <c r="K726" s="9" t="s">
        <v>117</v>
      </c>
      <c r="L726" s="9" t="s">
        <v>118</v>
      </c>
      <c r="M726" s="9" t="s">
        <v>71</v>
      </c>
      <c r="N726" s="9" t="s">
        <v>41</v>
      </c>
      <c r="O726" s="9" t="s">
        <v>1823</v>
      </c>
      <c r="P726" s="9" t="s">
        <v>1824</v>
      </c>
    </row>
    <row r="727" spans="1:16">
      <c r="A727" s="31">
        <v>37071</v>
      </c>
      <c r="B727" s="53">
        <v>44000</v>
      </c>
      <c r="C727" s="9" t="s">
        <v>186</v>
      </c>
      <c r="D727" s="9" t="s">
        <v>5</v>
      </c>
      <c r="E727" s="9" t="s">
        <v>1</v>
      </c>
      <c r="F727" s="9" t="s">
        <v>2</v>
      </c>
      <c r="H727" s="9" t="s">
        <v>202</v>
      </c>
      <c r="I727" s="9" t="s">
        <v>188</v>
      </c>
      <c r="J727" s="9" t="s">
        <v>116</v>
      </c>
      <c r="K727" s="9" t="s">
        <v>117</v>
      </c>
      <c r="L727" s="9" t="s">
        <v>118</v>
      </c>
      <c r="M727" s="9" t="s">
        <v>71</v>
      </c>
      <c r="N727" s="9" t="s">
        <v>41</v>
      </c>
      <c r="O727" s="9" t="s">
        <v>1825</v>
      </c>
      <c r="P727" s="9" t="s">
        <v>1826</v>
      </c>
    </row>
    <row r="728" spans="1:16">
      <c r="A728" s="31">
        <v>37071</v>
      </c>
      <c r="B728" s="53">
        <v>42000</v>
      </c>
      <c r="C728" s="9" t="s">
        <v>388</v>
      </c>
      <c r="D728" s="9" t="s">
        <v>5</v>
      </c>
      <c r="E728" s="9" t="s">
        <v>1</v>
      </c>
      <c r="F728" s="9" t="s">
        <v>2</v>
      </c>
      <c r="H728" s="9" t="s">
        <v>1827</v>
      </c>
      <c r="I728" s="9" t="s">
        <v>134</v>
      </c>
      <c r="J728" s="9" t="s">
        <v>116</v>
      </c>
      <c r="K728" s="9" t="s">
        <v>117</v>
      </c>
      <c r="L728" s="9" t="s">
        <v>118</v>
      </c>
      <c r="M728" s="9" t="s">
        <v>71</v>
      </c>
      <c r="N728" s="9" t="s">
        <v>41</v>
      </c>
      <c r="O728" s="9" t="s">
        <v>1828</v>
      </c>
      <c r="P728" s="9" t="s">
        <v>1829</v>
      </c>
    </row>
    <row r="729" spans="1:16">
      <c r="A729" s="31">
        <v>37071</v>
      </c>
      <c r="B729" s="53">
        <v>37000</v>
      </c>
      <c r="C729" s="9" t="s">
        <v>388</v>
      </c>
      <c r="D729" s="9" t="s">
        <v>5</v>
      </c>
      <c r="E729" s="9" t="s">
        <v>1</v>
      </c>
      <c r="F729" s="9" t="s">
        <v>2</v>
      </c>
      <c r="H729" s="9" t="s">
        <v>491</v>
      </c>
      <c r="I729" s="9" t="s">
        <v>134</v>
      </c>
      <c r="J729" s="9" t="s">
        <v>116</v>
      </c>
      <c r="K729" s="9" t="s">
        <v>117</v>
      </c>
      <c r="L729" s="9" t="s">
        <v>118</v>
      </c>
      <c r="M729" s="9" t="s">
        <v>71</v>
      </c>
      <c r="N729" s="9" t="s">
        <v>41</v>
      </c>
      <c r="O729" s="9" t="s">
        <v>1830</v>
      </c>
      <c r="P729" s="9" t="s">
        <v>1831</v>
      </c>
    </row>
    <row r="730" spans="1:16">
      <c r="A730" s="31">
        <v>37071</v>
      </c>
      <c r="B730" s="53">
        <v>50050</v>
      </c>
      <c r="C730" s="9" t="s">
        <v>315</v>
      </c>
      <c r="D730" s="9" t="s">
        <v>5</v>
      </c>
      <c r="E730" s="9" t="s">
        <v>1</v>
      </c>
      <c r="F730" s="9" t="s">
        <v>2</v>
      </c>
      <c r="H730" s="9" t="s">
        <v>1832</v>
      </c>
      <c r="I730" s="9" t="s">
        <v>183</v>
      </c>
      <c r="J730" s="9" t="s">
        <v>116</v>
      </c>
      <c r="K730" s="9" t="s">
        <v>117</v>
      </c>
      <c r="L730" s="9" t="s">
        <v>118</v>
      </c>
      <c r="M730" s="9" t="s">
        <v>71</v>
      </c>
      <c r="N730" s="9" t="s">
        <v>41</v>
      </c>
      <c r="O730" s="9" t="s">
        <v>1833</v>
      </c>
      <c r="P730" s="9" t="s">
        <v>1834</v>
      </c>
    </row>
    <row r="731" spans="1:16">
      <c r="A731" s="31">
        <v>37071</v>
      </c>
      <c r="B731" s="53">
        <v>122500</v>
      </c>
      <c r="C731" s="9" t="s">
        <v>1507</v>
      </c>
      <c r="D731" s="9" t="s">
        <v>0</v>
      </c>
      <c r="E731" s="9" t="s">
        <v>4</v>
      </c>
      <c r="F731" s="9" t="s">
        <v>2</v>
      </c>
      <c r="H731" s="9" t="s">
        <v>103</v>
      </c>
      <c r="I731" s="9" t="s">
        <v>1508</v>
      </c>
      <c r="J731" s="9" t="s">
        <v>117</v>
      </c>
      <c r="K731" s="9" t="s">
        <v>117</v>
      </c>
      <c r="L731" s="9" t="s">
        <v>118</v>
      </c>
      <c r="M731" s="9" t="s">
        <v>71</v>
      </c>
      <c r="N731" s="9" t="s">
        <v>41</v>
      </c>
      <c r="O731" s="9" t="s">
        <v>1835</v>
      </c>
      <c r="P731" s="9" t="s">
        <v>1836</v>
      </c>
    </row>
    <row r="732" spans="1:16">
      <c r="A732" s="31">
        <v>37075</v>
      </c>
      <c r="B732" s="53">
        <v>87950</v>
      </c>
      <c r="C732" s="9" t="s">
        <v>536</v>
      </c>
      <c r="D732" s="9" t="s">
        <v>0</v>
      </c>
      <c r="E732" s="9" t="s">
        <v>1</v>
      </c>
      <c r="F732" s="9" t="s">
        <v>2</v>
      </c>
      <c r="H732" s="9" t="s">
        <v>108</v>
      </c>
      <c r="I732" s="9" t="s">
        <v>537</v>
      </c>
      <c r="J732" s="9" t="s">
        <v>116</v>
      </c>
      <c r="K732" s="9" t="s">
        <v>117</v>
      </c>
      <c r="L732" s="9" t="s">
        <v>118</v>
      </c>
      <c r="M732" s="9" t="s">
        <v>71</v>
      </c>
      <c r="N732" s="9" t="s">
        <v>41</v>
      </c>
      <c r="O732" s="9" t="s">
        <v>1837</v>
      </c>
      <c r="P732" s="9" t="s">
        <v>1838</v>
      </c>
    </row>
    <row r="733" spans="1:16">
      <c r="A733" s="31">
        <v>37085</v>
      </c>
      <c r="B733" s="53">
        <v>35500</v>
      </c>
      <c r="C733" s="9" t="s">
        <v>354</v>
      </c>
      <c r="D733" s="9" t="s">
        <v>5</v>
      </c>
      <c r="E733" s="9" t="s">
        <v>1</v>
      </c>
      <c r="F733" s="9" t="s">
        <v>2</v>
      </c>
      <c r="H733" s="9" t="s">
        <v>1839</v>
      </c>
      <c r="I733" s="9" t="s">
        <v>134</v>
      </c>
      <c r="J733" s="9" t="s">
        <v>116</v>
      </c>
      <c r="K733" s="9" t="s">
        <v>117</v>
      </c>
      <c r="L733" s="9" t="s">
        <v>118</v>
      </c>
      <c r="M733" s="9" t="s">
        <v>71</v>
      </c>
      <c r="N733" s="9" t="s">
        <v>41</v>
      </c>
      <c r="O733" s="9" t="s">
        <v>1840</v>
      </c>
      <c r="P733" s="9" t="s">
        <v>1841</v>
      </c>
    </row>
    <row r="734" spans="1:16">
      <c r="A734" s="31">
        <v>37085</v>
      </c>
      <c r="B734" s="53">
        <v>98000</v>
      </c>
      <c r="C734" s="9" t="s">
        <v>145</v>
      </c>
      <c r="D734" s="9" t="s">
        <v>0</v>
      </c>
      <c r="E734" s="9" t="s">
        <v>1</v>
      </c>
      <c r="F734" s="9" t="s">
        <v>2</v>
      </c>
      <c r="H734" s="9" t="s">
        <v>90</v>
      </c>
      <c r="I734" s="9" t="s">
        <v>146</v>
      </c>
      <c r="J734" s="9" t="s">
        <v>116</v>
      </c>
      <c r="K734" s="9" t="s">
        <v>117</v>
      </c>
      <c r="L734" s="9" t="s">
        <v>118</v>
      </c>
      <c r="M734" s="9" t="s">
        <v>71</v>
      </c>
      <c r="N734" s="9" t="s">
        <v>41</v>
      </c>
      <c r="O734" s="9" t="s">
        <v>1842</v>
      </c>
      <c r="P734" s="9" t="s">
        <v>1843</v>
      </c>
    </row>
    <row r="735" spans="1:16">
      <c r="A735" s="31">
        <v>37085</v>
      </c>
      <c r="B735" s="53">
        <v>58000</v>
      </c>
      <c r="C735" s="9" t="s">
        <v>198</v>
      </c>
      <c r="D735" s="9" t="s">
        <v>3</v>
      </c>
      <c r="E735" s="9" t="s">
        <v>1</v>
      </c>
      <c r="F735" s="9" t="s">
        <v>2</v>
      </c>
      <c r="H735" s="9" t="s">
        <v>678</v>
      </c>
      <c r="I735" s="9" t="s">
        <v>199</v>
      </c>
      <c r="J735" s="9" t="s">
        <v>116</v>
      </c>
      <c r="K735" s="9" t="s">
        <v>117</v>
      </c>
      <c r="L735" s="9" t="s">
        <v>118</v>
      </c>
      <c r="M735" s="9" t="s">
        <v>71</v>
      </c>
      <c r="N735" s="9" t="s">
        <v>41</v>
      </c>
      <c r="O735" s="9" t="s">
        <v>1844</v>
      </c>
      <c r="P735" s="9" t="s">
        <v>1845</v>
      </c>
    </row>
    <row r="736" spans="1:16">
      <c r="A736" s="31">
        <v>37085</v>
      </c>
      <c r="B736" s="53">
        <v>125500</v>
      </c>
      <c r="C736" s="9" t="s">
        <v>1617</v>
      </c>
      <c r="D736" s="9" t="s">
        <v>0</v>
      </c>
      <c r="E736" s="9" t="s">
        <v>4</v>
      </c>
      <c r="F736" s="9" t="s">
        <v>2</v>
      </c>
      <c r="H736" s="9" t="s">
        <v>497</v>
      </c>
      <c r="I736" s="9" t="s">
        <v>1618</v>
      </c>
      <c r="J736" s="9" t="s">
        <v>117</v>
      </c>
      <c r="K736" s="9" t="s">
        <v>117</v>
      </c>
      <c r="L736" s="9" t="s">
        <v>118</v>
      </c>
      <c r="M736" s="9" t="s">
        <v>71</v>
      </c>
      <c r="N736" s="9" t="s">
        <v>41</v>
      </c>
      <c r="O736" s="9" t="s">
        <v>1846</v>
      </c>
      <c r="P736" s="9" t="s">
        <v>1847</v>
      </c>
    </row>
    <row r="737" spans="1:16">
      <c r="A737" s="31">
        <v>37085</v>
      </c>
      <c r="B737" s="53">
        <v>65950</v>
      </c>
      <c r="C737" s="9" t="s">
        <v>630</v>
      </c>
      <c r="D737" s="9" t="s">
        <v>3</v>
      </c>
      <c r="E737" s="9" t="s">
        <v>1</v>
      </c>
      <c r="F737" s="9" t="s">
        <v>2</v>
      </c>
      <c r="H737" s="9" t="s">
        <v>780</v>
      </c>
      <c r="I737" s="9" t="s">
        <v>151</v>
      </c>
      <c r="J737" s="9" t="s">
        <v>117</v>
      </c>
      <c r="K737" s="9" t="s">
        <v>117</v>
      </c>
      <c r="L737" s="9" t="s">
        <v>118</v>
      </c>
      <c r="M737" s="9" t="s">
        <v>71</v>
      </c>
      <c r="N737" s="9" t="s">
        <v>41</v>
      </c>
      <c r="O737" s="9" t="s">
        <v>1848</v>
      </c>
      <c r="P737" s="9" t="s">
        <v>1849</v>
      </c>
    </row>
    <row r="738" spans="1:16">
      <c r="A738" s="31">
        <v>37091</v>
      </c>
      <c r="B738" s="53">
        <v>92950</v>
      </c>
      <c r="C738" s="9" t="s">
        <v>590</v>
      </c>
      <c r="D738" s="9" t="s">
        <v>0</v>
      </c>
      <c r="E738" s="9" t="s">
        <v>1</v>
      </c>
      <c r="F738" s="9" t="s">
        <v>2</v>
      </c>
      <c r="H738" s="9" t="s">
        <v>89</v>
      </c>
      <c r="I738" s="9" t="s">
        <v>591</v>
      </c>
      <c r="J738" s="9" t="s">
        <v>116</v>
      </c>
      <c r="K738" s="9" t="s">
        <v>117</v>
      </c>
      <c r="L738" s="9" t="s">
        <v>118</v>
      </c>
      <c r="M738" s="9" t="s">
        <v>71</v>
      </c>
      <c r="N738" s="9" t="s">
        <v>41</v>
      </c>
      <c r="O738" s="9" t="s">
        <v>1850</v>
      </c>
      <c r="P738" s="9" t="s">
        <v>1851</v>
      </c>
    </row>
    <row r="739" spans="1:16">
      <c r="A739" s="31">
        <v>37092</v>
      </c>
      <c r="B739" s="53">
        <v>38500</v>
      </c>
      <c r="C739" s="9" t="s">
        <v>178</v>
      </c>
      <c r="D739" s="9" t="s">
        <v>5</v>
      </c>
      <c r="E739" s="9" t="s">
        <v>1</v>
      </c>
      <c r="F739" s="9" t="s">
        <v>2</v>
      </c>
      <c r="H739" s="9" t="s">
        <v>600</v>
      </c>
      <c r="I739" s="9" t="s">
        <v>134</v>
      </c>
      <c r="J739" s="9" t="s">
        <v>116</v>
      </c>
      <c r="K739" s="9" t="s">
        <v>117</v>
      </c>
      <c r="L739" s="9" t="s">
        <v>118</v>
      </c>
      <c r="M739" s="9" t="s">
        <v>71</v>
      </c>
      <c r="N739" s="9" t="s">
        <v>41</v>
      </c>
      <c r="O739" s="9" t="s">
        <v>1852</v>
      </c>
      <c r="P739" s="9" t="s">
        <v>1853</v>
      </c>
    </row>
    <row r="740" spans="1:16">
      <c r="A740" s="31">
        <v>37092</v>
      </c>
      <c r="B740" s="53">
        <v>67000</v>
      </c>
      <c r="C740" s="9" t="s">
        <v>315</v>
      </c>
      <c r="D740" s="9" t="s">
        <v>3</v>
      </c>
      <c r="E740" s="9" t="s">
        <v>1</v>
      </c>
      <c r="F740" s="9" t="s">
        <v>2</v>
      </c>
      <c r="H740" s="9" t="s">
        <v>654</v>
      </c>
      <c r="I740" s="9" t="s">
        <v>183</v>
      </c>
      <c r="J740" s="9" t="s">
        <v>116</v>
      </c>
      <c r="K740" s="9" t="s">
        <v>117</v>
      </c>
      <c r="L740" s="9" t="s">
        <v>118</v>
      </c>
      <c r="M740" s="9" t="s">
        <v>71</v>
      </c>
      <c r="N740" s="9" t="s">
        <v>41</v>
      </c>
      <c r="O740" s="9" t="s">
        <v>1854</v>
      </c>
      <c r="P740" s="9" t="s">
        <v>1855</v>
      </c>
    </row>
    <row r="741" spans="1:16">
      <c r="A741" s="31">
        <v>37092</v>
      </c>
      <c r="B741" s="53">
        <v>42500</v>
      </c>
      <c r="C741" s="9" t="s">
        <v>129</v>
      </c>
      <c r="D741" s="9" t="s">
        <v>5</v>
      </c>
      <c r="E741" s="9" t="s">
        <v>1</v>
      </c>
      <c r="F741" s="9" t="s">
        <v>2</v>
      </c>
      <c r="H741" s="9" t="s">
        <v>1230</v>
      </c>
      <c r="I741" s="9" t="s">
        <v>130</v>
      </c>
      <c r="J741" s="9" t="s">
        <v>117</v>
      </c>
      <c r="K741" s="9" t="s">
        <v>117</v>
      </c>
      <c r="L741" s="9" t="s">
        <v>118</v>
      </c>
      <c r="M741" s="9" t="s">
        <v>71</v>
      </c>
      <c r="N741" s="9" t="s">
        <v>41</v>
      </c>
      <c r="O741" s="9" t="s">
        <v>1856</v>
      </c>
      <c r="P741" s="9" t="s">
        <v>1857</v>
      </c>
    </row>
    <row r="742" spans="1:16">
      <c r="A742" s="31">
        <v>37095</v>
      </c>
      <c r="B742" s="53">
        <v>74500</v>
      </c>
      <c r="C742" s="9" t="s">
        <v>1617</v>
      </c>
      <c r="D742" s="9" t="s">
        <v>0</v>
      </c>
      <c r="E742" s="9" t="s">
        <v>4</v>
      </c>
      <c r="F742" s="9" t="s">
        <v>2</v>
      </c>
      <c r="H742" s="9" t="s">
        <v>109</v>
      </c>
      <c r="I742" s="9" t="s">
        <v>1618</v>
      </c>
      <c r="J742" s="9" t="s">
        <v>117</v>
      </c>
      <c r="K742" s="9" t="s">
        <v>117</v>
      </c>
      <c r="L742" s="9" t="s">
        <v>118</v>
      </c>
      <c r="M742" s="9" t="s">
        <v>71</v>
      </c>
      <c r="N742" s="9" t="s">
        <v>41</v>
      </c>
      <c r="O742" s="9" t="s">
        <v>1858</v>
      </c>
      <c r="P742" s="9" t="s">
        <v>1859</v>
      </c>
    </row>
    <row r="743" spans="1:16">
      <c r="A743" s="31">
        <v>37096</v>
      </c>
      <c r="B743" s="53">
        <v>60000</v>
      </c>
      <c r="C743" s="9" t="s">
        <v>198</v>
      </c>
      <c r="D743" s="9" t="s">
        <v>3</v>
      </c>
      <c r="E743" s="9" t="s">
        <v>1</v>
      </c>
      <c r="F743" s="9" t="s">
        <v>2</v>
      </c>
      <c r="H743" s="9" t="s">
        <v>683</v>
      </c>
      <c r="I743" s="9" t="s">
        <v>199</v>
      </c>
      <c r="J743" s="9" t="s">
        <v>116</v>
      </c>
      <c r="K743" s="9" t="s">
        <v>117</v>
      </c>
      <c r="L743" s="9" t="s">
        <v>118</v>
      </c>
      <c r="M743" s="9" t="s">
        <v>71</v>
      </c>
      <c r="N743" s="9" t="s">
        <v>41</v>
      </c>
      <c r="O743" s="9" t="s">
        <v>1860</v>
      </c>
      <c r="P743" s="9" t="s">
        <v>1861</v>
      </c>
    </row>
    <row r="744" spans="1:16">
      <c r="A744" s="31">
        <v>37099</v>
      </c>
      <c r="B744" s="53">
        <v>82000</v>
      </c>
      <c r="C744" s="9" t="s">
        <v>354</v>
      </c>
      <c r="D744" s="9" t="s">
        <v>3</v>
      </c>
      <c r="E744" s="9" t="s">
        <v>1</v>
      </c>
      <c r="F744" s="9" t="s">
        <v>2</v>
      </c>
      <c r="H744" s="9" t="s">
        <v>724</v>
      </c>
      <c r="I744" s="9" t="s">
        <v>134</v>
      </c>
      <c r="J744" s="9" t="s">
        <v>116</v>
      </c>
      <c r="K744" s="9" t="s">
        <v>117</v>
      </c>
      <c r="L744" s="9" t="s">
        <v>118</v>
      </c>
      <c r="M744" s="9" t="s">
        <v>71</v>
      </c>
      <c r="N744" s="9" t="s">
        <v>41</v>
      </c>
      <c r="O744" s="9" t="s">
        <v>1862</v>
      </c>
      <c r="P744" s="9" t="s">
        <v>1863</v>
      </c>
    </row>
    <row r="745" spans="1:16">
      <c r="A745" s="31">
        <v>37099</v>
      </c>
      <c r="B745" s="53">
        <v>32000</v>
      </c>
      <c r="C745" s="9" t="s">
        <v>392</v>
      </c>
      <c r="D745" s="9" t="s">
        <v>5</v>
      </c>
      <c r="E745" s="9" t="s">
        <v>1</v>
      </c>
      <c r="F745" s="9" t="s">
        <v>2</v>
      </c>
      <c r="H745" s="9" t="s">
        <v>631</v>
      </c>
      <c r="I745" s="9" t="s">
        <v>134</v>
      </c>
      <c r="J745" s="9" t="s">
        <v>116</v>
      </c>
      <c r="K745" s="9" t="s">
        <v>117</v>
      </c>
      <c r="L745" s="9" t="s">
        <v>118</v>
      </c>
      <c r="M745" s="9" t="s">
        <v>71</v>
      </c>
      <c r="N745" s="9" t="s">
        <v>41</v>
      </c>
      <c r="O745" s="9" t="s">
        <v>1864</v>
      </c>
      <c r="P745" s="9" t="s">
        <v>1865</v>
      </c>
    </row>
    <row r="746" spans="1:16">
      <c r="A746" s="31">
        <v>37099</v>
      </c>
      <c r="B746" s="53">
        <v>44000</v>
      </c>
      <c r="C746" s="9" t="s">
        <v>254</v>
      </c>
      <c r="D746" s="9" t="s">
        <v>5</v>
      </c>
      <c r="E746" s="9" t="s">
        <v>1</v>
      </c>
      <c r="F746" s="9" t="s">
        <v>2</v>
      </c>
      <c r="H746" s="9" t="s">
        <v>91</v>
      </c>
      <c r="I746" s="9" t="s">
        <v>255</v>
      </c>
      <c r="J746" s="9" t="s">
        <v>116</v>
      </c>
      <c r="K746" s="9" t="s">
        <v>117</v>
      </c>
      <c r="L746" s="9" t="s">
        <v>118</v>
      </c>
      <c r="M746" s="9" t="s">
        <v>71</v>
      </c>
      <c r="N746" s="9" t="s">
        <v>41</v>
      </c>
      <c r="O746" s="9" t="s">
        <v>1866</v>
      </c>
      <c r="P746" s="9" t="s">
        <v>1867</v>
      </c>
    </row>
    <row r="747" spans="1:16">
      <c r="A747" s="31">
        <v>37099</v>
      </c>
      <c r="B747" s="53">
        <v>38000</v>
      </c>
      <c r="C747" s="9" t="s">
        <v>254</v>
      </c>
      <c r="D747" s="9" t="s">
        <v>5</v>
      </c>
      <c r="E747" s="9" t="s">
        <v>1</v>
      </c>
      <c r="F747" s="9" t="s">
        <v>2</v>
      </c>
      <c r="H747" s="9" t="s">
        <v>62</v>
      </c>
      <c r="I747" s="9" t="s">
        <v>255</v>
      </c>
      <c r="J747" s="9" t="s">
        <v>116</v>
      </c>
      <c r="K747" s="9" t="s">
        <v>117</v>
      </c>
      <c r="L747" s="9" t="s">
        <v>118</v>
      </c>
      <c r="M747" s="9" t="s">
        <v>71</v>
      </c>
      <c r="N747" s="9" t="s">
        <v>41</v>
      </c>
      <c r="O747" s="9" t="s">
        <v>1868</v>
      </c>
      <c r="P747" s="9" t="s">
        <v>1869</v>
      </c>
    </row>
    <row r="748" spans="1:16">
      <c r="A748" s="31">
        <v>37099</v>
      </c>
      <c r="B748" s="53">
        <v>75000</v>
      </c>
      <c r="C748" s="9" t="s">
        <v>311</v>
      </c>
      <c r="D748" s="9" t="s">
        <v>5</v>
      </c>
      <c r="E748" s="9" t="s">
        <v>1</v>
      </c>
      <c r="F748" s="9" t="s">
        <v>2</v>
      </c>
      <c r="H748" s="9" t="s">
        <v>93</v>
      </c>
      <c r="I748" s="9" t="s">
        <v>115</v>
      </c>
      <c r="J748" s="9" t="s">
        <v>116</v>
      </c>
      <c r="K748" s="9" t="s">
        <v>117</v>
      </c>
      <c r="L748" s="9" t="s">
        <v>118</v>
      </c>
      <c r="M748" s="9" t="s">
        <v>71</v>
      </c>
      <c r="N748" s="9" t="s">
        <v>41</v>
      </c>
      <c r="O748" s="9" t="s">
        <v>1870</v>
      </c>
      <c r="P748" s="9" t="s">
        <v>1871</v>
      </c>
    </row>
    <row r="749" spans="1:16">
      <c r="A749" s="31">
        <v>37099</v>
      </c>
      <c r="B749" s="53">
        <v>58500</v>
      </c>
      <c r="C749" s="9" t="s">
        <v>137</v>
      </c>
      <c r="D749" s="9" t="s">
        <v>3</v>
      </c>
      <c r="E749" s="9" t="s">
        <v>1</v>
      </c>
      <c r="F749" s="9" t="s">
        <v>2</v>
      </c>
      <c r="H749" s="9" t="s">
        <v>587</v>
      </c>
      <c r="I749" s="9" t="s">
        <v>115</v>
      </c>
      <c r="J749" s="9" t="s">
        <v>116</v>
      </c>
      <c r="K749" s="9" t="s">
        <v>117</v>
      </c>
      <c r="L749" s="9" t="s">
        <v>118</v>
      </c>
      <c r="M749" s="9" t="s">
        <v>71</v>
      </c>
      <c r="N749" s="9" t="s">
        <v>41</v>
      </c>
      <c r="O749" s="9" t="s">
        <v>1872</v>
      </c>
      <c r="P749" s="9" t="s">
        <v>1873</v>
      </c>
    </row>
    <row r="750" spans="1:16">
      <c r="A750" s="31">
        <v>37099</v>
      </c>
      <c r="B750" s="53">
        <v>95000</v>
      </c>
      <c r="C750" s="9" t="s">
        <v>1617</v>
      </c>
      <c r="D750" s="9" t="s">
        <v>0</v>
      </c>
      <c r="E750" s="9" t="s">
        <v>4</v>
      </c>
      <c r="F750" s="9" t="s">
        <v>2</v>
      </c>
      <c r="H750" s="9" t="s">
        <v>76</v>
      </c>
      <c r="I750" s="9" t="s">
        <v>1618</v>
      </c>
      <c r="J750" s="9" t="s">
        <v>117</v>
      </c>
      <c r="K750" s="9" t="s">
        <v>117</v>
      </c>
      <c r="L750" s="9" t="s">
        <v>118</v>
      </c>
      <c r="M750" s="9" t="s">
        <v>71</v>
      </c>
      <c r="N750" s="9" t="s">
        <v>41</v>
      </c>
      <c r="O750" s="9" t="s">
        <v>1874</v>
      </c>
      <c r="P750" s="9" t="s">
        <v>1875</v>
      </c>
    </row>
    <row r="751" spans="1:16">
      <c r="A751" s="31">
        <v>37102</v>
      </c>
      <c r="B751" s="53">
        <v>91000</v>
      </c>
      <c r="C751" s="9" t="s">
        <v>145</v>
      </c>
      <c r="D751" s="9" t="s">
        <v>0</v>
      </c>
      <c r="E751" s="9" t="s">
        <v>1</v>
      </c>
      <c r="F751" s="9" t="s">
        <v>2</v>
      </c>
      <c r="H751" s="9" t="s">
        <v>885</v>
      </c>
      <c r="I751" s="9" t="s">
        <v>146</v>
      </c>
      <c r="J751" s="9" t="s">
        <v>116</v>
      </c>
      <c r="K751" s="9" t="s">
        <v>117</v>
      </c>
      <c r="L751" s="9" t="s">
        <v>118</v>
      </c>
      <c r="M751" s="9" t="s">
        <v>71</v>
      </c>
      <c r="N751" s="9" t="s">
        <v>41</v>
      </c>
      <c r="O751" s="9" t="s">
        <v>1876</v>
      </c>
      <c r="P751" s="9" t="s">
        <v>1877</v>
      </c>
    </row>
    <row r="752" spans="1:16">
      <c r="A752" s="31">
        <v>37106</v>
      </c>
      <c r="B752" s="53">
        <v>63500</v>
      </c>
      <c r="C752" s="9" t="s">
        <v>121</v>
      </c>
      <c r="D752" s="9" t="s">
        <v>3</v>
      </c>
      <c r="E752" s="9" t="s">
        <v>1</v>
      </c>
      <c r="F752" s="9" t="s">
        <v>2</v>
      </c>
      <c r="H752" s="9" t="s">
        <v>93</v>
      </c>
      <c r="I752" s="9" t="s">
        <v>122</v>
      </c>
      <c r="J752" s="9" t="s">
        <v>116</v>
      </c>
      <c r="K752" s="9" t="s">
        <v>117</v>
      </c>
      <c r="L752" s="9" t="s">
        <v>118</v>
      </c>
      <c r="M752" s="9" t="s">
        <v>71</v>
      </c>
      <c r="N752" s="9" t="s">
        <v>41</v>
      </c>
      <c r="O752" s="9" t="s">
        <v>1878</v>
      </c>
      <c r="P752" s="9" t="s">
        <v>1879</v>
      </c>
    </row>
    <row r="753" spans="1:16">
      <c r="A753" s="31">
        <v>37106</v>
      </c>
      <c r="B753" s="53">
        <v>37000</v>
      </c>
      <c r="C753" s="9" t="s">
        <v>332</v>
      </c>
      <c r="D753" s="9" t="s">
        <v>5</v>
      </c>
      <c r="E753" s="9" t="s">
        <v>1</v>
      </c>
      <c r="F753" s="9" t="s">
        <v>2</v>
      </c>
      <c r="H753" s="9" t="s">
        <v>93</v>
      </c>
      <c r="I753" s="9" t="s">
        <v>188</v>
      </c>
      <c r="J753" s="9" t="s">
        <v>116</v>
      </c>
      <c r="K753" s="9" t="s">
        <v>117</v>
      </c>
      <c r="L753" s="9" t="s">
        <v>118</v>
      </c>
      <c r="M753" s="9" t="s">
        <v>71</v>
      </c>
      <c r="N753" s="9" t="s">
        <v>41</v>
      </c>
      <c r="O753" s="9" t="s">
        <v>1880</v>
      </c>
      <c r="P753" s="9" t="s">
        <v>1881</v>
      </c>
    </row>
    <row r="754" spans="1:16">
      <c r="A754" s="31">
        <v>37106</v>
      </c>
      <c r="B754" s="53">
        <v>65000</v>
      </c>
      <c r="C754" s="9" t="s">
        <v>137</v>
      </c>
      <c r="D754" s="9" t="s">
        <v>0</v>
      </c>
      <c r="E754" s="9" t="s">
        <v>1</v>
      </c>
      <c r="F754" s="9" t="s">
        <v>2</v>
      </c>
      <c r="H754" s="9" t="s">
        <v>1680</v>
      </c>
      <c r="I754" s="9" t="s">
        <v>115</v>
      </c>
      <c r="J754" s="9" t="s">
        <v>116</v>
      </c>
      <c r="K754" s="9" t="s">
        <v>117</v>
      </c>
      <c r="L754" s="9" t="s">
        <v>118</v>
      </c>
      <c r="M754" s="9" t="s">
        <v>71</v>
      </c>
      <c r="N754" s="9" t="s">
        <v>41</v>
      </c>
      <c r="O754" s="9" t="s">
        <v>1882</v>
      </c>
      <c r="P754" s="9" t="s">
        <v>1883</v>
      </c>
    </row>
    <row r="755" spans="1:16">
      <c r="A755" s="31">
        <v>37106</v>
      </c>
      <c r="B755" s="53">
        <v>75500</v>
      </c>
      <c r="C755" s="9" t="s">
        <v>1617</v>
      </c>
      <c r="D755" s="9" t="s">
        <v>0</v>
      </c>
      <c r="E755" s="9" t="s">
        <v>4</v>
      </c>
      <c r="F755" s="9" t="s">
        <v>2</v>
      </c>
      <c r="H755" s="9" t="s">
        <v>108</v>
      </c>
      <c r="I755" s="9" t="s">
        <v>1618</v>
      </c>
      <c r="J755" s="9" t="s">
        <v>117</v>
      </c>
      <c r="K755" s="9" t="s">
        <v>117</v>
      </c>
      <c r="L755" s="9" t="s">
        <v>118</v>
      </c>
      <c r="M755" s="9" t="s">
        <v>71</v>
      </c>
      <c r="N755" s="9" t="s">
        <v>41</v>
      </c>
      <c r="O755" s="9" t="s">
        <v>1884</v>
      </c>
      <c r="P755" s="9" t="s">
        <v>1885</v>
      </c>
    </row>
    <row r="756" spans="1:16">
      <c r="A756" s="31">
        <v>37106</v>
      </c>
      <c r="B756" s="53">
        <v>102000</v>
      </c>
      <c r="C756" s="9" t="s">
        <v>1617</v>
      </c>
      <c r="D756" s="9" t="s">
        <v>0</v>
      </c>
      <c r="E756" s="9" t="s">
        <v>4</v>
      </c>
      <c r="F756" s="9" t="s">
        <v>2</v>
      </c>
      <c r="H756" s="9" t="s">
        <v>94</v>
      </c>
      <c r="I756" s="9" t="s">
        <v>1618</v>
      </c>
      <c r="J756" s="9" t="s">
        <v>117</v>
      </c>
      <c r="K756" s="9" t="s">
        <v>117</v>
      </c>
      <c r="L756" s="9" t="s">
        <v>118</v>
      </c>
      <c r="M756" s="9" t="s">
        <v>71</v>
      </c>
      <c r="N756" s="9" t="s">
        <v>41</v>
      </c>
      <c r="O756" s="9" t="s">
        <v>1886</v>
      </c>
      <c r="P756" s="9" t="s">
        <v>1887</v>
      </c>
    </row>
    <row r="757" spans="1:16">
      <c r="A757" s="31">
        <v>37109</v>
      </c>
      <c r="B757" s="53">
        <v>95500</v>
      </c>
      <c r="C757" s="9" t="s">
        <v>745</v>
      </c>
      <c r="D757" s="9" t="s">
        <v>0</v>
      </c>
      <c r="E757" s="9" t="s">
        <v>1</v>
      </c>
      <c r="F757" s="9" t="s">
        <v>2</v>
      </c>
      <c r="H757" s="9" t="s">
        <v>110</v>
      </c>
      <c r="I757" s="9" t="s">
        <v>746</v>
      </c>
      <c r="J757" s="9" t="s">
        <v>157</v>
      </c>
      <c r="K757" s="9" t="s">
        <v>117</v>
      </c>
      <c r="L757" s="9" t="s">
        <v>118</v>
      </c>
      <c r="M757" s="9" t="s">
        <v>71</v>
      </c>
      <c r="N757" s="9" t="s">
        <v>41</v>
      </c>
      <c r="O757" s="9" t="s">
        <v>1888</v>
      </c>
      <c r="P757" s="9" t="s">
        <v>1889</v>
      </c>
    </row>
    <row r="758" spans="1:16">
      <c r="A758" s="31">
        <v>37113</v>
      </c>
      <c r="B758" s="53">
        <v>64000</v>
      </c>
      <c r="C758" s="9" t="s">
        <v>137</v>
      </c>
      <c r="D758" s="9" t="s">
        <v>3</v>
      </c>
      <c r="E758" s="9" t="s">
        <v>1</v>
      </c>
      <c r="F758" s="9" t="s">
        <v>2</v>
      </c>
      <c r="H758" s="9" t="s">
        <v>249</v>
      </c>
      <c r="I758" s="9" t="s">
        <v>115</v>
      </c>
      <c r="J758" s="9" t="s">
        <v>116</v>
      </c>
      <c r="K758" s="9" t="s">
        <v>117</v>
      </c>
      <c r="L758" s="9" t="s">
        <v>118</v>
      </c>
      <c r="M758" s="9" t="s">
        <v>71</v>
      </c>
      <c r="N758" s="9" t="s">
        <v>41</v>
      </c>
      <c r="O758" s="9" t="s">
        <v>1890</v>
      </c>
      <c r="P758" s="9" t="s">
        <v>1891</v>
      </c>
    </row>
    <row r="759" spans="1:16">
      <c r="A759" s="31">
        <v>37113</v>
      </c>
      <c r="B759" s="53">
        <v>81000</v>
      </c>
      <c r="C759" s="9" t="s">
        <v>1507</v>
      </c>
      <c r="D759" s="9" t="s">
        <v>0</v>
      </c>
      <c r="E759" s="9" t="s">
        <v>1</v>
      </c>
      <c r="F759" s="9" t="s">
        <v>2</v>
      </c>
      <c r="H759" s="9" t="s">
        <v>73</v>
      </c>
      <c r="I759" s="9" t="s">
        <v>1508</v>
      </c>
      <c r="J759" s="9" t="s">
        <v>117</v>
      </c>
      <c r="K759" s="9" t="s">
        <v>117</v>
      </c>
      <c r="L759" s="9" t="s">
        <v>118</v>
      </c>
      <c r="M759" s="9" t="s">
        <v>71</v>
      </c>
      <c r="N759" s="9" t="s">
        <v>41</v>
      </c>
      <c r="O759" s="9" t="s">
        <v>1892</v>
      </c>
      <c r="P759" s="9" t="s">
        <v>1893</v>
      </c>
    </row>
    <row r="760" spans="1:16">
      <c r="A760" s="31">
        <v>37113</v>
      </c>
      <c r="B760" s="53">
        <v>105500</v>
      </c>
      <c r="C760" s="9" t="s">
        <v>1617</v>
      </c>
      <c r="D760" s="9" t="s">
        <v>0</v>
      </c>
      <c r="E760" s="9" t="s">
        <v>4</v>
      </c>
      <c r="F760" s="9" t="s">
        <v>2</v>
      </c>
      <c r="H760" s="9" t="s">
        <v>75</v>
      </c>
      <c r="I760" s="9" t="s">
        <v>1618</v>
      </c>
      <c r="J760" s="9" t="s">
        <v>117</v>
      </c>
      <c r="K760" s="9" t="s">
        <v>117</v>
      </c>
      <c r="L760" s="9" t="s">
        <v>118</v>
      </c>
      <c r="M760" s="9" t="s">
        <v>71</v>
      </c>
      <c r="N760" s="9" t="s">
        <v>41</v>
      </c>
      <c r="O760" s="9" t="s">
        <v>1894</v>
      </c>
      <c r="P760" s="9" t="s">
        <v>1895</v>
      </c>
    </row>
    <row r="761" spans="1:16">
      <c r="A761" s="31">
        <v>37116</v>
      </c>
      <c r="B761" s="53">
        <v>79500</v>
      </c>
      <c r="C761" s="9" t="s">
        <v>1617</v>
      </c>
      <c r="D761" s="9" t="s">
        <v>0</v>
      </c>
      <c r="E761" s="9" t="s">
        <v>1</v>
      </c>
      <c r="F761" s="9" t="s">
        <v>2</v>
      </c>
      <c r="H761" s="9" t="s">
        <v>79</v>
      </c>
      <c r="I761" s="9" t="s">
        <v>1618</v>
      </c>
      <c r="J761" s="9" t="s">
        <v>117</v>
      </c>
      <c r="K761" s="9" t="s">
        <v>117</v>
      </c>
      <c r="L761" s="9" t="s">
        <v>118</v>
      </c>
      <c r="M761" s="9" t="s">
        <v>71</v>
      </c>
      <c r="N761" s="9" t="s">
        <v>41</v>
      </c>
      <c r="O761" s="9" t="s">
        <v>1896</v>
      </c>
      <c r="P761" s="9" t="s">
        <v>1897</v>
      </c>
    </row>
    <row r="762" spans="1:16">
      <c r="A762" s="31">
        <v>37119</v>
      </c>
      <c r="B762" s="53">
        <v>94000</v>
      </c>
      <c r="C762" s="9" t="s">
        <v>137</v>
      </c>
      <c r="D762" s="9" t="s">
        <v>0</v>
      </c>
      <c r="E762" s="9" t="s">
        <v>1</v>
      </c>
      <c r="F762" s="9" t="s">
        <v>2</v>
      </c>
      <c r="H762" s="9" t="s">
        <v>1898</v>
      </c>
      <c r="I762" s="9" t="s">
        <v>115</v>
      </c>
      <c r="J762" s="9" t="s">
        <v>116</v>
      </c>
      <c r="K762" s="9" t="s">
        <v>117</v>
      </c>
      <c r="L762" s="9" t="s">
        <v>118</v>
      </c>
      <c r="M762" s="9" t="s">
        <v>71</v>
      </c>
      <c r="N762" s="9" t="s">
        <v>41</v>
      </c>
      <c r="O762" s="9" t="s">
        <v>1899</v>
      </c>
      <c r="P762" s="9" t="s">
        <v>1900</v>
      </c>
    </row>
    <row r="763" spans="1:16">
      <c r="A763" s="31">
        <v>37120</v>
      </c>
      <c r="B763" s="53">
        <v>91000</v>
      </c>
      <c r="C763" s="9" t="s">
        <v>555</v>
      </c>
      <c r="D763" s="9" t="s">
        <v>0</v>
      </c>
      <c r="E763" s="9" t="s">
        <v>1</v>
      </c>
      <c r="F763" s="9" t="s">
        <v>2</v>
      </c>
      <c r="H763" s="9" t="s">
        <v>60</v>
      </c>
      <c r="I763" s="9" t="s">
        <v>556</v>
      </c>
      <c r="J763" s="9" t="s">
        <v>116</v>
      </c>
      <c r="K763" s="9" t="s">
        <v>117</v>
      </c>
      <c r="L763" s="9" t="s">
        <v>118</v>
      </c>
      <c r="M763" s="9" t="s">
        <v>71</v>
      </c>
      <c r="N763" s="9" t="s">
        <v>41</v>
      </c>
      <c r="O763" s="9" t="s">
        <v>1901</v>
      </c>
      <c r="P763" s="9" t="s">
        <v>1902</v>
      </c>
    </row>
    <row r="764" spans="1:16">
      <c r="A764" s="31">
        <v>37120</v>
      </c>
      <c r="B764" s="53">
        <v>67500</v>
      </c>
      <c r="C764" s="9" t="s">
        <v>137</v>
      </c>
      <c r="D764" s="9" t="s">
        <v>3</v>
      </c>
      <c r="E764" s="9" t="s">
        <v>1</v>
      </c>
      <c r="F764" s="9" t="s">
        <v>2</v>
      </c>
      <c r="H764" s="9" t="s">
        <v>507</v>
      </c>
      <c r="I764" s="9" t="s">
        <v>115</v>
      </c>
      <c r="J764" s="9" t="s">
        <v>116</v>
      </c>
      <c r="K764" s="9" t="s">
        <v>117</v>
      </c>
      <c r="L764" s="9" t="s">
        <v>118</v>
      </c>
      <c r="M764" s="9" t="s">
        <v>71</v>
      </c>
      <c r="N764" s="9" t="s">
        <v>41</v>
      </c>
      <c r="O764" s="9" t="s">
        <v>1903</v>
      </c>
      <c r="P764" s="9" t="s">
        <v>1904</v>
      </c>
    </row>
    <row r="765" spans="1:16">
      <c r="A765" s="31">
        <v>37120</v>
      </c>
      <c r="B765" s="53">
        <v>47000</v>
      </c>
      <c r="C765" s="9" t="s">
        <v>149</v>
      </c>
      <c r="D765" s="9" t="s">
        <v>5</v>
      </c>
      <c r="E765" s="9" t="s">
        <v>1</v>
      </c>
      <c r="F765" s="9" t="s">
        <v>2</v>
      </c>
      <c r="H765" s="9" t="s">
        <v>849</v>
      </c>
      <c r="I765" s="9" t="s">
        <v>151</v>
      </c>
      <c r="J765" s="9" t="s">
        <v>117</v>
      </c>
      <c r="K765" s="9" t="s">
        <v>117</v>
      </c>
      <c r="L765" s="9" t="s">
        <v>118</v>
      </c>
      <c r="M765" s="9" t="s">
        <v>71</v>
      </c>
      <c r="N765" s="9" t="s">
        <v>41</v>
      </c>
      <c r="O765" s="9" t="s">
        <v>1905</v>
      </c>
      <c r="P765" s="9" t="s">
        <v>1906</v>
      </c>
    </row>
    <row r="766" spans="1:16">
      <c r="A766" s="31">
        <v>37127</v>
      </c>
      <c r="B766" s="53">
        <v>72000</v>
      </c>
      <c r="C766" s="9" t="s">
        <v>848</v>
      </c>
      <c r="D766" s="9" t="s">
        <v>3</v>
      </c>
      <c r="E766" s="9" t="s">
        <v>1</v>
      </c>
      <c r="F766" s="9" t="s">
        <v>2</v>
      </c>
      <c r="H766" s="9" t="s">
        <v>507</v>
      </c>
      <c r="I766" s="9" t="s">
        <v>464</v>
      </c>
      <c r="J766" s="9" t="s">
        <v>116</v>
      </c>
      <c r="K766" s="9" t="s">
        <v>117</v>
      </c>
      <c r="L766" s="9" t="s">
        <v>118</v>
      </c>
      <c r="M766" s="9" t="s">
        <v>71</v>
      </c>
      <c r="N766" s="9" t="s">
        <v>41</v>
      </c>
      <c r="O766" s="9" t="s">
        <v>1907</v>
      </c>
      <c r="P766" s="9" t="s">
        <v>1908</v>
      </c>
    </row>
    <row r="767" spans="1:16">
      <c r="A767" s="31">
        <v>37127</v>
      </c>
      <c r="B767" s="53">
        <v>88950</v>
      </c>
      <c r="C767" s="9" t="s">
        <v>198</v>
      </c>
      <c r="D767" s="9" t="s">
        <v>0</v>
      </c>
      <c r="E767" s="9" t="s">
        <v>1</v>
      </c>
      <c r="F767" s="9" t="s">
        <v>2</v>
      </c>
      <c r="H767" s="9" t="s">
        <v>63</v>
      </c>
      <c r="I767" s="9" t="s">
        <v>199</v>
      </c>
      <c r="J767" s="9" t="s">
        <v>116</v>
      </c>
      <c r="K767" s="9" t="s">
        <v>117</v>
      </c>
      <c r="L767" s="9" t="s">
        <v>118</v>
      </c>
      <c r="M767" s="9" t="s">
        <v>71</v>
      </c>
      <c r="N767" s="9" t="s">
        <v>41</v>
      </c>
      <c r="O767" s="9" t="s">
        <v>1909</v>
      </c>
      <c r="P767" s="9" t="s">
        <v>1910</v>
      </c>
    </row>
    <row r="768" spans="1:16">
      <c r="A768" s="31">
        <v>37127</v>
      </c>
      <c r="B768" s="53">
        <v>59950</v>
      </c>
      <c r="C768" s="9" t="s">
        <v>198</v>
      </c>
      <c r="D768" s="9" t="s">
        <v>3</v>
      </c>
      <c r="E768" s="9" t="s">
        <v>1</v>
      </c>
      <c r="F768" s="9" t="s">
        <v>2</v>
      </c>
      <c r="H768" s="9" t="s">
        <v>65</v>
      </c>
      <c r="I768" s="9" t="s">
        <v>199</v>
      </c>
      <c r="J768" s="9" t="s">
        <v>116</v>
      </c>
      <c r="K768" s="9" t="s">
        <v>117</v>
      </c>
      <c r="L768" s="9" t="s">
        <v>118</v>
      </c>
      <c r="M768" s="9" t="s">
        <v>71</v>
      </c>
      <c r="N768" s="9" t="s">
        <v>41</v>
      </c>
      <c r="O768" s="9" t="s">
        <v>1911</v>
      </c>
      <c r="P768" s="9" t="s">
        <v>1912</v>
      </c>
    </row>
    <row r="769" spans="1:16">
      <c r="A769" s="31">
        <v>37127</v>
      </c>
      <c r="B769" s="53">
        <v>82500</v>
      </c>
      <c r="C769" s="9" t="s">
        <v>1507</v>
      </c>
      <c r="D769" s="9" t="s">
        <v>0</v>
      </c>
      <c r="E769" s="9" t="s">
        <v>4</v>
      </c>
      <c r="F769" s="9" t="s">
        <v>2</v>
      </c>
      <c r="H769" s="9" t="s">
        <v>61</v>
      </c>
      <c r="I769" s="9" t="s">
        <v>1508</v>
      </c>
      <c r="J769" s="9" t="s">
        <v>117</v>
      </c>
      <c r="K769" s="9" t="s">
        <v>117</v>
      </c>
      <c r="L769" s="9" t="s">
        <v>118</v>
      </c>
      <c r="M769" s="9" t="s">
        <v>71</v>
      </c>
      <c r="N769" s="9" t="s">
        <v>41</v>
      </c>
      <c r="O769" s="9" t="s">
        <v>1913</v>
      </c>
      <c r="P769" s="9" t="s">
        <v>1914</v>
      </c>
    </row>
    <row r="770" spans="1:16">
      <c r="A770" s="31">
        <v>37127</v>
      </c>
      <c r="B770" s="53">
        <v>80000</v>
      </c>
      <c r="C770" s="9" t="s">
        <v>1507</v>
      </c>
      <c r="D770" s="9" t="s">
        <v>0</v>
      </c>
      <c r="E770" s="9" t="s">
        <v>4</v>
      </c>
      <c r="F770" s="9" t="s">
        <v>2</v>
      </c>
      <c r="H770" s="9" t="s">
        <v>60</v>
      </c>
      <c r="I770" s="9" t="s">
        <v>1508</v>
      </c>
      <c r="J770" s="9" t="s">
        <v>117</v>
      </c>
      <c r="K770" s="9" t="s">
        <v>117</v>
      </c>
      <c r="L770" s="9" t="s">
        <v>118</v>
      </c>
      <c r="M770" s="9" t="s">
        <v>71</v>
      </c>
      <c r="N770" s="9" t="s">
        <v>41</v>
      </c>
      <c r="O770" s="9" t="s">
        <v>1915</v>
      </c>
      <c r="P770" s="9" t="s">
        <v>1916</v>
      </c>
    </row>
    <row r="771" spans="1:16">
      <c r="A771" s="31">
        <v>37127</v>
      </c>
      <c r="B771" s="53">
        <v>123500</v>
      </c>
      <c r="C771" s="9" t="s">
        <v>1617</v>
      </c>
      <c r="D771" s="9" t="s">
        <v>0</v>
      </c>
      <c r="E771" s="9" t="s">
        <v>4</v>
      </c>
      <c r="F771" s="9" t="s">
        <v>2</v>
      </c>
      <c r="H771" s="9" t="s">
        <v>92</v>
      </c>
      <c r="I771" s="9" t="s">
        <v>1618</v>
      </c>
      <c r="J771" s="9" t="s">
        <v>117</v>
      </c>
      <c r="K771" s="9" t="s">
        <v>117</v>
      </c>
      <c r="L771" s="9" t="s">
        <v>118</v>
      </c>
      <c r="M771" s="9" t="s">
        <v>71</v>
      </c>
      <c r="N771" s="9" t="s">
        <v>41</v>
      </c>
      <c r="O771" s="9" t="s">
        <v>1917</v>
      </c>
      <c r="P771" s="9" t="s">
        <v>1918</v>
      </c>
    </row>
    <row r="772" spans="1:16">
      <c r="A772" s="31">
        <v>37127</v>
      </c>
      <c r="B772" s="53">
        <v>94950</v>
      </c>
      <c r="C772" s="9" t="s">
        <v>1617</v>
      </c>
      <c r="D772" s="9" t="s">
        <v>0</v>
      </c>
      <c r="E772" s="9" t="s">
        <v>4</v>
      </c>
      <c r="F772" s="9" t="s">
        <v>2</v>
      </c>
      <c r="H772" s="9" t="s">
        <v>65</v>
      </c>
      <c r="I772" s="9" t="s">
        <v>1618</v>
      </c>
      <c r="J772" s="9" t="s">
        <v>117</v>
      </c>
      <c r="K772" s="9" t="s">
        <v>117</v>
      </c>
      <c r="L772" s="9" t="s">
        <v>118</v>
      </c>
      <c r="M772" s="9" t="s">
        <v>71</v>
      </c>
      <c r="N772" s="9" t="s">
        <v>41</v>
      </c>
      <c r="O772" s="9" t="s">
        <v>1919</v>
      </c>
      <c r="P772" s="9" t="s">
        <v>1920</v>
      </c>
    </row>
    <row r="773" spans="1:16">
      <c r="A773" s="31">
        <v>37127</v>
      </c>
      <c r="B773" s="53">
        <v>87500</v>
      </c>
      <c r="C773" s="9" t="s">
        <v>307</v>
      </c>
      <c r="D773" s="9" t="s">
        <v>0</v>
      </c>
      <c r="E773" s="9" t="s">
        <v>1</v>
      </c>
      <c r="F773" s="9" t="s">
        <v>2</v>
      </c>
      <c r="H773" s="9" t="s">
        <v>1921</v>
      </c>
      <c r="I773" s="9" t="s">
        <v>151</v>
      </c>
      <c r="J773" s="9" t="s">
        <v>117</v>
      </c>
      <c r="K773" s="9" t="s">
        <v>117</v>
      </c>
      <c r="L773" s="9" t="s">
        <v>118</v>
      </c>
      <c r="M773" s="9" t="s">
        <v>71</v>
      </c>
      <c r="N773" s="9" t="s">
        <v>41</v>
      </c>
      <c r="O773" s="9" t="s">
        <v>1922</v>
      </c>
      <c r="P773" s="9" t="s">
        <v>1923</v>
      </c>
    </row>
    <row r="774" spans="1:16">
      <c r="A774" s="31">
        <v>37132</v>
      </c>
      <c r="B774" s="53">
        <v>53000</v>
      </c>
      <c r="C774" s="9" t="s">
        <v>349</v>
      </c>
      <c r="D774" s="9" t="s">
        <v>3</v>
      </c>
      <c r="E774" s="9" t="s">
        <v>4</v>
      </c>
      <c r="F774" s="9" t="s">
        <v>350</v>
      </c>
      <c r="H774" s="9" t="s">
        <v>62</v>
      </c>
      <c r="I774" s="9" t="s">
        <v>351</v>
      </c>
      <c r="J774" s="9" t="s">
        <v>116</v>
      </c>
      <c r="K774" s="9" t="s">
        <v>117</v>
      </c>
      <c r="L774" s="9" t="s">
        <v>118</v>
      </c>
      <c r="M774" s="9" t="s">
        <v>71</v>
      </c>
      <c r="N774" s="9" t="s">
        <v>41</v>
      </c>
      <c r="O774" s="9" t="s">
        <v>1924</v>
      </c>
      <c r="P774" s="9" t="s">
        <v>1925</v>
      </c>
    </row>
    <row r="775" spans="1:16">
      <c r="A775" s="31">
        <v>37133</v>
      </c>
      <c r="B775" s="53">
        <v>131950</v>
      </c>
      <c r="C775" s="9" t="s">
        <v>1507</v>
      </c>
      <c r="D775" s="9" t="s">
        <v>0</v>
      </c>
      <c r="E775" s="9" t="s">
        <v>4</v>
      </c>
      <c r="F775" s="9" t="s">
        <v>2</v>
      </c>
      <c r="H775" s="9" t="s">
        <v>65</v>
      </c>
      <c r="I775" s="9" t="s">
        <v>1508</v>
      </c>
      <c r="J775" s="9" t="s">
        <v>117</v>
      </c>
      <c r="K775" s="9" t="s">
        <v>117</v>
      </c>
      <c r="L775" s="9" t="s">
        <v>118</v>
      </c>
      <c r="M775" s="9" t="s">
        <v>71</v>
      </c>
      <c r="N775" s="9" t="s">
        <v>41</v>
      </c>
      <c r="O775" s="9" t="s">
        <v>1926</v>
      </c>
      <c r="P775" s="9" t="s">
        <v>1927</v>
      </c>
    </row>
    <row r="776" spans="1:16">
      <c r="A776" s="31">
        <v>37133</v>
      </c>
      <c r="B776" s="53">
        <v>105000</v>
      </c>
      <c r="C776" s="9" t="s">
        <v>1617</v>
      </c>
      <c r="D776" s="9" t="s">
        <v>0</v>
      </c>
      <c r="E776" s="9" t="s">
        <v>4</v>
      </c>
      <c r="F776" s="9" t="s">
        <v>2</v>
      </c>
      <c r="H776" s="9" t="s">
        <v>60</v>
      </c>
      <c r="I776" s="9" t="s">
        <v>1618</v>
      </c>
      <c r="J776" s="9" t="s">
        <v>117</v>
      </c>
      <c r="K776" s="9" t="s">
        <v>117</v>
      </c>
      <c r="L776" s="9" t="s">
        <v>118</v>
      </c>
      <c r="M776" s="9" t="s">
        <v>71</v>
      </c>
      <c r="N776" s="9" t="s">
        <v>41</v>
      </c>
      <c r="O776" s="9" t="s">
        <v>1928</v>
      </c>
      <c r="P776" s="9" t="s">
        <v>1929</v>
      </c>
    </row>
    <row r="777" spans="1:16">
      <c r="A777" s="31">
        <v>37133</v>
      </c>
      <c r="B777" s="53">
        <v>52000</v>
      </c>
      <c r="C777" s="9" t="s">
        <v>164</v>
      </c>
      <c r="D777" s="9" t="s">
        <v>0</v>
      </c>
      <c r="E777" s="9" t="s">
        <v>1</v>
      </c>
      <c r="F777" s="9" t="s">
        <v>2</v>
      </c>
      <c r="H777" s="9" t="s">
        <v>89</v>
      </c>
      <c r="I777" s="9" t="s">
        <v>165</v>
      </c>
      <c r="J777" s="9" t="s">
        <v>117</v>
      </c>
      <c r="K777" s="9" t="s">
        <v>117</v>
      </c>
      <c r="L777" s="9" t="s">
        <v>118</v>
      </c>
      <c r="M777" s="9" t="s">
        <v>71</v>
      </c>
      <c r="N777" s="9" t="s">
        <v>41</v>
      </c>
      <c r="O777" s="9" t="s">
        <v>1930</v>
      </c>
      <c r="P777" s="9" t="s">
        <v>1931</v>
      </c>
    </row>
    <row r="778" spans="1:16">
      <c r="A778" s="31">
        <v>37134</v>
      </c>
      <c r="B778" s="53">
        <v>94950</v>
      </c>
      <c r="C778" s="9" t="s">
        <v>1617</v>
      </c>
      <c r="D778" s="9" t="s">
        <v>0</v>
      </c>
      <c r="E778" s="9" t="s">
        <v>4</v>
      </c>
      <c r="F778" s="9" t="s">
        <v>2</v>
      </c>
      <c r="H778" s="9" t="s">
        <v>100</v>
      </c>
      <c r="I778" s="9" t="s">
        <v>1618</v>
      </c>
      <c r="J778" s="9" t="s">
        <v>117</v>
      </c>
      <c r="K778" s="9" t="s">
        <v>117</v>
      </c>
      <c r="L778" s="9" t="s">
        <v>118</v>
      </c>
      <c r="M778" s="9" t="s">
        <v>71</v>
      </c>
      <c r="N778" s="9" t="s">
        <v>41</v>
      </c>
      <c r="O778" s="9" t="s">
        <v>1932</v>
      </c>
      <c r="P778" s="9" t="s">
        <v>1933</v>
      </c>
    </row>
    <row r="779" spans="1:16">
      <c r="A779" s="31">
        <v>37137</v>
      </c>
      <c r="B779" s="53">
        <v>108000</v>
      </c>
      <c r="C779" s="9" t="s">
        <v>1617</v>
      </c>
      <c r="D779" s="9" t="s">
        <v>0</v>
      </c>
      <c r="E779" s="9" t="s">
        <v>4</v>
      </c>
      <c r="F779" s="9" t="s">
        <v>2</v>
      </c>
      <c r="H779" s="9" t="s">
        <v>61</v>
      </c>
      <c r="I779" s="9" t="s">
        <v>1618</v>
      </c>
      <c r="J779" s="9" t="s">
        <v>117</v>
      </c>
      <c r="K779" s="9" t="s">
        <v>117</v>
      </c>
      <c r="L779" s="9" t="s">
        <v>118</v>
      </c>
      <c r="M779" s="9" t="s">
        <v>71</v>
      </c>
      <c r="N779" s="9" t="s">
        <v>41</v>
      </c>
      <c r="O779" s="9" t="s">
        <v>1934</v>
      </c>
      <c r="P779" s="9" t="s">
        <v>1935</v>
      </c>
    </row>
    <row r="780" spans="1:16">
      <c r="A780" s="31">
        <v>37141</v>
      </c>
      <c r="B780" s="53">
        <v>57000</v>
      </c>
      <c r="C780" s="9" t="s">
        <v>328</v>
      </c>
      <c r="D780" s="9" t="s">
        <v>5</v>
      </c>
      <c r="E780" s="9" t="s">
        <v>1</v>
      </c>
      <c r="F780" s="9" t="s">
        <v>2</v>
      </c>
      <c r="H780" s="9" t="s">
        <v>1218</v>
      </c>
      <c r="I780" s="9" t="s">
        <v>188</v>
      </c>
      <c r="J780" s="9" t="s">
        <v>116</v>
      </c>
      <c r="K780" s="9" t="s">
        <v>117</v>
      </c>
      <c r="L780" s="9" t="s">
        <v>118</v>
      </c>
      <c r="M780" s="9" t="s">
        <v>71</v>
      </c>
      <c r="N780" s="9" t="s">
        <v>41</v>
      </c>
      <c r="O780" s="9" t="s">
        <v>1936</v>
      </c>
      <c r="P780" s="9" t="s">
        <v>1937</v>
      </c>
    </row>
    <row r="781" spans="1:16">
      <c r="A781" s="31">
        <v>37141</v>
      </c>
      <c r="B781" s="53">
        <v>112000</v>
      </c>
      <c r="C781" s="9" t="s">
        <v>653</v>
      </c>
      <c r="D781" s="9" t="s">
        <v>3</v>
      </c>
      <c r="E781" s="9" t="s">
        <v>1</v>
      </c>
      <c r="F781" s="9" t="s">
        <v>2</v>
      </c>
      <c r="H781" s="9" t="s">
        <v>436</v>
      </c>
      <c r="I781" s="9" t="s">
        <v>655</v>
      </c>
      <c r="J781" s="9" t="s">
        <v>157</v>
      </c>
      <c r="K781" s="9" t="s">
        <v>117</v>
      </c>
      <c r="L781" s="9" t="s">
        <v>118</v>
      </c>
      <c r="M781" s="9" t="s">
        <v>71</v>
      </c>
      <c r="N781" s="9" t="s">
        <v>41</v>
      </c>
      <c r="O781" s="9" t="s">
        <v>1938</v>
      </c>
      <c r="P781" s="9" t="s">
        <v>1939</v>
      </c>
    </row>
    <row r="782" spans="1:16">
      <c r="A782" s="31">
        <v>37141</v>
      </c>
      <c r="B782" s="53">
        <v>49950</v>
      </c>
      <c r="C782" s="9" t="s">
        <v>311</v>
      </c>
      <c r="D782" s="9" t="s">
        <v>0</v>
      </c>
      <c r="E782" s="9" t="s">
        <v>1</v>
      </c>
      <c r="F782" s="9" t="s">
        <v>2</v>
      </c>
      <c r="H782" s="9" t="s">
        <v>956</v>
      </c>
      <c r="I782" s="9" t="s">
        <v>115</v>
      </c>
      <c r="J782" s="9" t="s">
        <v>116</v>
      </c>
      <c r="K782" s="9" t="s">
        <v>117</v>
      </c>
      <c r="L782" s="9" t="s">
        <v>118</v>
      </c>
      <c r="M782" s="9" t="s">
        <v>71</v>
      </c>
      <c r="N782" s="9" t="s">
        <v>41</v>
      </c>
      <c r="O782" s="9" t="s">
        <v>1940</v>
      </c>
      <c r="P782" s="9" t="s">
        <v>1941</v>
      </c>
    </row>
    <row r="783" spans="1:16">
      <c r="A783" s="31">
        <v>37148</v>
      </c>
      <c r="B783" s="53">
        <v>143000</v>
      </c>
      <c r="C783" s="9" t="s">
        <v>258</v>
      </c>
      <c r="D783" s="9" t="s">
        <v>0</v>
      </c>
      <c r="E783" s="9" t="s">
        <v>1</v>
      </c>
      <c r="F783" s="9" t="s">
        <v>2</v>
      </c>
      <c r="H783" s="9" t="s">
        <v>61</v>
      </c>
      <c r="I783" s="9" t="s">
        <v>259</v>
      </c>
      <c r="J783" s="9" t="s">
        <v>116</v>
      </c>
      <c r="K783" s="9" t="s">
        <v>117</v>
      </c>
      <c r="L783" s="9" t="s">
        <v>118</v>
      </c>
      <c r="M783" s="9" t="s">
        <v>71</v>
      </c>
      <c r="N783" s="9" t="s">
        <v>41</v>
      </c>
      <c r="O783" s="9" t="s">
        <v>1942</v>
      </c>
      <c r="P783" s="9" t="s">
        <v>1943</v>
      </c>
    </row>
    <row r="784" spans="1:16">
      <c r="A784" s="31">
        <v>37148</v>
      </c>
      <c r="B784" s="53">
        <v>143950</v>
      </c>
      <c r="C784" s="9" t="s">
        <v>1000</v>
      </c>
      <c r="D784" s="9" t="s">
        <v>0</v>
      </c>
      <c r="E784" s="9" t="s">
        <v>1</v>
      </c>
      <c r="F784" s="9" t="s">
        <v>2</v>
      </c>
      <c r="H784" s="9" t="s">
        <v>62</v>
      </c>
      <c r="I784" s="9" t="s">
        <v>1001</v>
      </c>
      <c r="J784" s="9" t="s">
        <v>157</v>
      </c>
      <c r="K784" s="9" t="s">
        <v>117</v>
      </c>
      <c r="L784" s="9" t="s">
        <v>118</v>
      </c>
      <c r="M784" s="9" t="s">
        <v>71</v>
      </c>
      <c r="N784" s="9" t="s">
        <v>41</v>
      </c>
      <c r="O784" s="9" t="s">
        <v>1944</v>
      </c>
      <c r="P784" s="9" t="s">
        <v>1945</v>
      </c>
    </row>
    <row r="785" spans="1:16">
      <c r="A785" s="31">
        <v>37148</v>
      </c>
      <c r="B785" s="53">
        <v>129950</v>
      </c>
      <c r="C785" s="9" t="s">
        <v>345</v>
      </c>
      <c r="D785" s="9" t="s">
        <v>0</v>
      </c>
      <c r="E785" s="9" t="s">
        <v>1</v>
      </c>
      <c r="F785" s="9" t="s">
        <v>2</v>
      </c>
      <c r="H785" s="9" t="s">
        <v>62</v>
      </c>
      <c r="I785" s="9" t="s">
        <v>346</v>
      </c>
      <c r="J785" s="9" t="s">
        <v>116</v>
      </c>
      <c r="K785" s="9" t="s">
        <v>117</v>
      </c>
      <c r="L785" s="9" t="s">
        <v>118</v>
      </c>
      <c r="M785" s="9" t="s">
        <v>71</v>
      </c>
      <c r="N785" s="9" t="s">
        <v>41</v>
      </c>
      <c r="O785" s="9" t="s">
        <v>1946</v>
      </c>
      <c r="P785" s="9" t="s">
        <v>1947</v>
      </c>
    </row>
    <row r="786" spans="1:16">
      <c r="A786" s="31">
        <v>37152</v>
      </c>
      <c r="B786" s="53">
        <v>65000</v>
      </c>
      <c r="C786" s="9" t="s">
        <v>307</v>
      </c>
      <c r="D786" s="9" t="s">
        <v>0</v>
      </c>
      <c r="E786" s="9" t="s">
        <v>1</v>
      </c>
      <c r="F786" s="9" t="s">
        <v>2</v>
      </c>
      <c r="H786" s="9" t="s">
        <v>1189</v>
      </c>
      <c r="I786" s="9" t="s">
        <v>151</v>
      </c>
      <c r="J786" s="9" t="s">
        <v>117</v>
      </c>
      <c r="K786" s="9" t="s">
        <v>117</v>
      </c>
      <c r="L786" s="9" t="s">
        <v>118</v>
      </c>
      <c r="M786" s="9" t="s">
        <v>71</v>
      </c>
      <c r="N786" s="9" t="s">
        <v>41</v>
      </c>
      <c r="O786" s="9" t="s">
        <v>1948</v>
      </c>
      <c r="P786" s="9" t="s">
        <v>1949</v>
      </c>
    </row>
    <row r="787" spans="1:16">
      <c r="A787" s="31">
        <v>37155</v>
      </c>
      <c r="B787" s="53">
        <v>47000</v>
      </c>
      <c r="C787" s="9" t="s">
        <v>248</v>
      </c>
      <c r="D787" s="9" t="s">
        <v>5</v>
      </c>
      <c r="E787" s="9" t="s">
        <v>1</v>
      </c>
      <c r="F787" s="9" t="s">
        <v>2</v>
      </c>
      <c r="H787" s="9" t="s">
        <v>249</v>
      </c>
      <c r="I787" s="9" t="s">
        <v>188</v>
      </c>
      <c r="J787" s="9" t="s">
        <v>116</v>
      </c>
      <c r="K787" s="9" t="s">
        <v>117</v>
      </c>
      <c r="L787" s="9" t="s">
        <v>118</v>
      </c>
      <c r="M787" s="9" t="s">
        <v>71</v>
      </c>
      <c r="N787" s="9" t="s">
        <v>41</v>
      </c>
      <c r="O787" s="9" t="s">
        <v>1950</v>
      </c>
      <c r="P787" s="9" t="s">
        <v>1951</v>
      </c>
    </row>
    <row r="788" spans="1:16">
      <c r="A788" s="31">
        <v>37155</v>
      </c>
      <c r="B788" s="53">
        <v>64950</v>
      </c>
      <c r="C788" s="9" t="s">
        <v>220</v>
      </c>
      <c r="D788" s="9" t="s">
        <v>3</v>
      </c>
      <c r="E788" s="9" t="s">
        <v>1</v>
      </c>
      <c r="F788" s="9" t="s">
        <v>2</v>
      </c>
      <c r="H788" s="9" t="s">
        <v>108</v>
      </c>
      <c r="I788" s="9" t="s">
        <v>221</v>
      </c>
      <c r="J788" s="9" t="s">
        <v>116</v>
      </c>
      <c r="K788" s="9" t="s">
        <v>117</v>
      </c>
      <c r="L788" s="9" t="s">
        <v>118</v>
      </c>
      <c r="M788" s="9" t="s">
        <v>71</v>
      </c>
      <c r="N788" s="9" t="s">
        <v>41</v>
      </c>
      <c r="O788" s="9" t="s">
        <v>1952</v>
      </c>
      <c r="P788" s="9" t="s">
        <v>1953</v>
      </c>
    </row>
    <row r="789" spans="1:16">
      <c r="A789" s="31">
        <v>37155</v>
      </c>
      <c r="B789" s="53">
        <v>47000</v>
      </c>
      <c r="C789" s="9" t="s">
        <v>133</v>
      </c>
      <c r="D789" s="9" t="s">
        <v>3</v>
      </c>
      <c r="E789" s="9" t="s">
        <v>1</v>
      </c>
      <c r="F789" s="9" t="s">
        <v>2</v>
      </c>
      <c r="H789" s="9" t="s">
        <v>101</v>
      </c>
      <c r="I789" s="9" t="s">
        <v>134</v>
      </c>
      <c r="J789" s="9" t="s">
        <v>116</v>
      </c>
      <c r="K789" s="9" t="s">
        <v>117</v>
      </c>
      <c r="L789" s="9" t="s">
        <v>118</v>
      </c>
      <c r="M789" s="9" t="s">
        <v>71</v>
      </c>
      <c r="N789" s="9" t="s">
        <v>41</v>
      </c>
      <c r="O789" s="9" t="s">
        <v>1954</v>
      </c>
      <c r="P789" s="9" t="s">
        <v>1955</v>
      </c>
    </row>
    <row r="790" spans="1:16">
      <c r="A790" s="31">
        <v>37155</v>
      </c>
      <c r="B790" s="53">
        <v>33000</v>
      </c>
      <c r="C790" s="9" t="s">
        <v>408</v>
      </c>
      <c r="D790" s="9" t="s">
        <v>5</v>
      </c>
      <c r="E790" s="9" t="s">
        <v>1</v>
      </c>
      <c r="F790" s="9" t="s">
        <v>2</v>
      </c>
      <c r="H790" s="9" t="s">
        <v>108</v>
      </c>
      <c r="I790" s="9" t="s">
        <v>130</v>
      </c>
      <c r="J790" s="9" t="s">
        <v>117</v>
      </c>
      <c r="K790" s="9" t="s">
        <v>117</v>
      </c>
      <c r="L790" s="9" t="s">
        <v>118</v>
      </c>
      <c r="M790" s="9" t="s">
        <v>71</v>
      </c>
      <c r="N790" s="9" t="s">
        <v>41</v>
      </c>
      <c r="O790" s="9" t="s">
        <v>1956</v>
      </c>
      <c r="P790" s="9" t="s">
        <v>1957</v>
      </c>
    </row>
    <row r="791" spans="1:16">
      <c r="A791" s="31">
        <v>37155</v>
      </c>
      <c r="B791" s="53">
        <v>35000</v>
      </c>
      <c r="C791" s="9" t="s">
        <v>408</v>
      </c>
      <c r="D791" s="9" t="s">
        <v>5</v>
      </c>
      <c r="E791" s="9" t="s">
        <v>1</v>
      </c>
      <c r="F791" s="9" t="s">
        <v>2</v>
      </c>
      <c r="H791" s="9" t="s">
        <v>109</v>
      </c>
      <c r="I791" s="9" t="s">
        <v>130</v>
      </c>
      <c r="J791" s="9" t="s">
        <v>117</v>
      </c>
      <c r="K791" s="9" t="s">
        <v>117</v>
      </c>
      <c r="L791" s="9" t="s">
        <v>118</v>
      </c>
      <c r="M791" s="9" t="s">
        <v>71</v>
      </c>
      <c r="N791" s="9" t="s">
        <v>41</v>
      </c>
      <c r="O791" s="9" t="s">
        <v>1958</v>
      </c>
      <c r="P791" s="9" t="s">
        <v>1959</v>
      </c>
    </row>
    <row r="792" spans="1:16">
      <c r="A792" s="31">
        <v>37162</v>
      </c>
      <c r="B792" s="53">
        <v>58000</v>
      </c>
      <c r="C792" s="9" t="s">
        <v>411</v>
      </c>
      <c r="D792" s="9" t="s">
        <v>3</v>
      </c>
      <c r="E792" s="9" t="s">
        <v>1</v>
      </c>
      <c r="F792" s="9" t="s">
        <v>2</v>
      </c>
      <c r="H792" s="9" t="s">
        <v>1576</v>
      </c>
      <c r="I792" s="9" t="s">
        <v>134</v>
      </c>
      <c r="J792" s="9" t="s">
        <v>116</v>
      </c>
      <c r="K792" s="9" t="s">
        <v>117</v>
      </c>
      <c r="L792" s="9" t="s">
        <v>118</v>
      </c>
      <c r="M792" s="9" t="s">
        <v>71</v>
      </c>
      <c r="N792" s="9" t="s">
        <v>41</v>
      </c>
      <c r="O792" s="9" t="s">
        <v>1960</v>
      </c>
      <c r="P792" s="9" t="s">
        <v>1961</v>
      </c>
    </row>
    <row r="793" spans="1:16">
      <c r="A793" s="31">
        <v>37162</v>
      </c>
      <c r="B793" s="53">
        <v>45000</v>
      </c>
      <c r="C793" s="9" t="s">
        <v>653</v>
      </c>
      <c r="D793" s="9" t="s">
        <v>5</v>
      </c>
      <c r="E793" s="9" t="s">
        <v>1</v>
      </c>
      <c r="F793" s="9" t="s">
        <v>2</v>
      </c>
      <c r="H793" s="9" t="s">
        <v>654</v>
      </c>
      <c r="I793" s="9" t="s">
        <v>655</v>
      </c>
      <c r="J793" s="9" t="s">
        <v>157</v>
      </c>
      <c r="K793" s="9" t="s">
        <v>117</v>
      </c>
      <c r="L793" s="9" t="s">
        <v>118</v>
      </c>
      <c r="M793" s="9" t="s">
        <v>71</v>
      </c>
      <c r="N793" s="9" t="s">
        <v>41</v>
      </c>
      <c r="O793" s="9" t="s">
        <v>1962</v>
      </c>
      <c r="P793" s="9" t="s">
        <v>1963</v>
      </c>
    </row>
    <row r="794" spans="1:16">
      <c r="A794" s="31">
        <v>37162</v>
      </c>
      <c r="B794" s="53">
        <v>90000</v>
      </c>
      <c r="C794" s="9" t="s">
        <v>145</v>
      </c>
      <c r="D794" s="9" t="s">
        <v>0</v>
      </c>
      <c r="E794" s="9" t="s">
        <v>1</v>
      </c>
      <c r="F794" s="9" t="s">
        <v>2</v>
      </c>
      <c r="H794" s="9" t="s">
        <v>93</v>
      </c>
      <c r="I794" s="9" t="s">
        <v>146</v>
      </c>
      <c r="J794" s="9" t="s">
        <v>116</v>
      </c>
      <c r="K794" s="9" t="s">
        <v>117</v>
      </c>
      <c r="L794" s="9" t="s">
        <v>118</v>
      </c>
      <c r="M794" s="9" t="s">
        <v>71</v>
      </c>
      <c r="N794" s="9" t="s">
        <v>41</v>
      </c>
      <c r="O794" s="9" t="s">
        <v>1964</v>
      </c>
      <c r="P794" s="9" t="s">
        <v>1965</v>
      </c>
    </row>
    <row r="795" spans="1:16">
      <c r="A795" s="31">
        <v>37162</v>
      </c>
      <c r="B795" s="53">
        <v>41000</v>
      </c>
      <c r="C795" s="9" t="s">
        <v>182</v>
      </c>
      <c r="D795" s="9" t="s">
        <v>3</v>
      </c>
      <c r="E795" s="9" t="s">
        <v>1</v>
      </c>
      <c r="F795" s="9" t="s">
        <v>2</v>
      </c>
      <c r="H795" s="9" t="s">
        <v>83</v>
      </c>
      <c r="I795" s="9" t="s">
        <v>183</v>
      </c>
      <c r="J795" s="9" t="s">
        <v>116</v>
      </c>
      <c r="K795" s="9" t="s">
        <v>117</v>
      </c>
      <c r="L795" s="9" t="s">
        <v>118</v>
      </c>
      <c r="M795" s="9" t="s">
        <v>71</v>
      </c>
      <c r="N795" s="9" t="s">
        <v>41</v>
      </c>
      <c r="O795" s="9" t="s">
        <v>1966</v>
      </c>
      <c r="P795" s="9" t="s">
        <v>1967</v>
      </c>
    </row>
    <row r="796" spans="1:16">
      <c r="A796" s="31">
        <v>37162</v>
      </c>
      <c r="B796" s="53">
        <v>38500</v>
      </c>
      <c r="C796" s="9" t="s">
        <v>408</v>
      </c>
      <c r="D796" s="9" t="s">
        <v>5</v>
      </c>
      <c r="E796" s="9" t="s">
        <v>1</v>
      </c>
      <c r="F796" s="9" t="s">
        <v>2</v>
      </c>
      <c r="H796" s="9" t="s">
        <v>84</v>
      </c>
      <c r="I796" s="9" t="s">
        <v>130</v>
      </c>
      <c r="J796" s="9" t="s">
        <v>117</v>
      </c>
      <c r="K796" s="9" t="s">
        <v>117</v>
      </c>
      <c r="L796" s="9" t="s">
        <v>118</v>
      </c>
      <c r="M796" s="9" t="s">
        <v>71</v>
      </c>
      <c r="N796" s="9" t="s">
        <v>41</v>
      </c>
      <c r="O796" s="9" t="s">
        <v>1968</v>
      </c>
      <c r="P796" s="9" t="s">
        <v>1969</v>
      </c>
    </row>
    <row r="797" spans="1:16">
      <c r="A797" s="31">
        <v>37166</v>
      </c>
      <c r="B797" s="53">
        <v>52500</v>
      </c>
      <c r="C797" s="9" t="s">
        <v>248</v>
      </c>
      <c r="D797" s="9" t="s">
        <v>5</v>
      </c>
      <c r="E797" s="9" t="s">
        <v>1</v>
      </c>
      <c r="F797" s="9" t="s">
        <v>2</v>
      </c>
      <c r="H797" s="9" t="s">
        <v>922</v>
      </c>
      <c r="I797" s="9" t="s">
        <v>188</v>
      </c>
      <c r="J797" s="9" t="s">
        <v>116</v>
      </c>
      <c r="K797" s="9" t="s">
        <v>117</v>
      </c>
      <c r="L797" s="9" t="s">
        <v>118</v>
      </c>
      <c r="M797" s="9" t="s">
        <v>71</v>
      </c>
      <c r="N797" s="9" t="s">
        <v>41</v>
      </c>
      <c r="O797" s="9" t="s">
        <v>1970</v>
      </c>
      <c r="P797" s="9" t="s">
        <v>1971</v>
      </c>
    </row>
    <row r="798" spans="1:16">
      <c r="A798" s="31">
        <v>37167</v>
      </c>
      <c r="B798" s="53">
        <v>82000</v>
      </c>
      <c r="C798" s="9" t="s">
        <v>113</v>
      </c>
      <c r="D798" s="9" t="s">
        <v>3</v>
      </c>
      <c r="E798" s="9" t="s">
        <v>1</v>
      </c>
      <c r="F798" s="9" t="s">
        <v>2</v>
      </c>
      <c r="H798" s="9" t="s">
        <v>1921</v>
      </c>
      <c r="I798" s="9" t="s">
        <v>115</v>
      </c>
      <c r="J798" s="9" t="s">
        <v>116</v>
      </c>
      <c r="K798" s="9" t="s">
        <v>117</v>
      </c>
      <c r="L798" s="9" t="s">
        <v>118</v>
      </c>
      <c r="M798" s="9" t="s">
        <v>71</v>
      </c>
      <c r="N798" s="9" t="s">
        <v>41</v>
      </c>
      <c r="O798" s="9" t="s">
        <v>1972</v>
      </c>
      <c r="P798" s="9" t="s">
        <v>1973</v>
      </c>
    </row>
    <row r="799" spans="1:16">
      <c r="A799" s="31">
        <v>37169</v>
      </c>
      <c r="B799" s="53">
        <v>84950</v>
      </c>
      <c r="C799" s="9" t="s">
        <v>258</v>
      </c>
      <c r="D799" s="9" t="s">
        <v>0</v>
      </c>
      <c r="E799" s="9" t="s">
        <v>1</v>
      </c>
      <c r="F799" s="9" t="s">
        <v>2</v>
      </c>
      <c r="H799" s="9" t="s">
        <v>100</v>
      </c>
      <c r="I799" s="9" t="s">
        <v>259</v>
      </c>
      <c r="J799" s="9" t="s">
        <v>116</v>
      </c>
      <c r="K799" s="9" t="s">
        <v>117</v>
      </c>
      <c r="L799" s="9" t="s">
        <v>118</v>
      </c>
      <c r="M799" s="9" t="s">
        <v>71</v>
      </c>
      <c r="N799" s="9" t="s">
        <v>41</v>
      </c>
      <c r="O799" s="9" t="s">
        <v>1974</v>
      </c>
      <c r="P799" s="9" t="s">
        <v>1975</v>
      </c>
    </row>
    <row r="800" spans="1:16">
      <c r="A800" s="31">
        <v>37169</v>
      </c>
      <c r="B800" s="53">
        <v>42500</v>
      </c>
      <c r="C800" s="9" t="s">
        <v>315</v>
      </c>
      <c r="D800" s="9" t="s">
        <v>5</v>
      </c>
      <c r="E800" s="9" t="s">
        <v>1</v>
      </c>
      <c r="F800" s="9" t="s">
        <v>2</v>
      </c>
      <c r="H800" s="9" t="s">
        <v>103</v>
      </c>
      <c r="I800" s="9" t="s">
        <v>183</v>
      </c>
      <c r="J800" s="9" t="s">
        <v>116</v>
      </c>
      <c r="K800" s="9" t="s">
        <v>117</v>
      </c>
      <c r="L800" s="9" t="s">
        <v>118</v>
      </c>
      <c r="M800" s="9" t="s">
        <v>71</v>
      </c>
      <c r="N800" s="9" t="s">
        <v>41</v>
      </c>
      <c r="O800" s="9" t="s">
        <v>1976</v>
      </c>
      <c r="P800" s="9" t="s">
        <v>1977</v>
      </c>
    </row>
    <row r="801" spans="1:16">
      <c r="A801" s="31">
        <v>37176</v>
      </c>
      <c r="B801" s="53">
        <v>45500</v>
      </c>
      <c r="C801" s="9" t="s">
        <v>332</v>
      </c>
      <c r="D801" s="9" t="s">
        <v>3</v>
      </c>
      <c r="E801" s="9" t="s">
        <v>1</v>
      </c>
      <c r="F801" s="9" t="s">
        <v>2</v>
      </c>
      <c r="H801" s="9" t="s">
        <v>114</v>
      </c>
      <c r="I801" s="9" t="s">
        <v>188</v>
      </c>
      <c r="J801" s="9" t="s">
        <v>116</v>
      </c>
      <c r="K801" s="9" t="s">
        <v>117</v>
      </c>
      <c r="L801" s="9" t="s">
        <v>118</v>
      </c>
      <c r="M801" s="9" t="s">
        <v>71</v>
      </c>
      <c r="N801" s="9" t="s">
        <v>41</v>
      </c>
      <c r="O801" s="9" t="s">
        <v>1978</v>
      </c>
      <c r="P801" s="9" t="s">
        <v>1979</v>
      </c>
    </row>
    <row r="802" spans="1:16">
      <c r="A802" s="31">
        <v>37176</v>
      </c>
      <c r="B802" s="53">
        <v>45950</v>
      </c>
      <c r="C802" s="9" t="s">
        <v>254</v>
      </c>
      <c r="D802" s="9" t="s">
        <v>5</v>
      </c>
      <c r="E802" s="9" t="s">
        <v>1</v>
      </c>
      <c r="F802" s="9" t="s">
        <v>2</v>
      </c>
      <c r="H802" s="9" t="s">
        <v>90</v>
      </c>
      <c r="I802" s="9" t="s">
        <v>255</v>
      </c>
      <c r="J802" s="9" t="s">
        <v>116</v>
      </c>
      <c r="K802" s="9" t="s">
        <v>117</v>
      </c>
      <c r="L802" s="9" t="s">
        <v>118</v>
      </c>
      <c r="M802" s="9" t="s">
        <v>71</v>
      </c>
      <c r="N802" s="9" t="s">
        <v>41</v>
      </c>
      <c r="O802" s="9" t="s">
        <v>1980</v>
      </c>
      <c r="P802" s="9" t="s">
        <v>1981</v>
      </c>
    </row>
    <row r="803" spans="1:16">
      <c r="A803" s="31">
        <v>37180</v>
      </c>
      <c r="B803" s="53">
        <v>250000</v>
      </c>
      <c r="C803" s="9" t="s">
        <v>211</v>
      </c>
      <c r="D803" s="9" t="s">
        <v>0</v>
      </c>
      <c r="E803" s="9" t="s">
        <v>1</v>
      </c>
      <c r="F803" s="9" t="s">
        <v>2</v>
      </c>
      <c r="H803" s="9" t="s">
        <v>1317</v>
      </c>
      <c r="I803" s="9" t="s">
        <v>213</v>
      </c>
      <c r="J803" s="9" t="s">
        <v>157</v>
      </c>
      <c r="K803" s="9" t="s">
        <v>117</v>
      </c>
      <c r="L803" s="9" t="s">
        <v>118</v>
      </c>
      <c r="M803" s="9" t="s">
        <v>71</v>
      </c>
      <c r="N803" s="9" t="s">
        <v>41</v>
      </c>
      <c r="O803" s="9" t="s">
        <v>1982</v>
      </c>
      <c r="P803" s="9" t="s">
        <v>1983</v>
      </c>
    </row>
    <row r="804" spans="1:16">
      <c r="A804" s="31">
        <v>37180</v>
      </c>
      <c r="B804" s="53">
        <v>135000</v>
      </c>
      <c r="C804" s="9" t="s">
        <v>361</v>
      </c>
      <c r="D804" s="9" t="s">
        <v>0</v>
      </c>
      <c r="E804" s="9" t="s">
        <v>1</v>
      </c>
      <c r="F804" s="9" t="s">
        <v>2</v>
      </c>
      <c r="H804" s="9" t="s">
        <v>60</v>
      </c>
      <c r="I804" s="9" t="s">
        <v>362</v>
      </c>
      <c r="J804" s="9" t="s">
        <v>116</v>
      </c>
      <c r="K804" s="9" t="s">
        <v>117</v>
      </c>
      <c r="L804" s="9" t="s">
        <v>118</v>
      </c>
      <c r="M804" s="9" t="s">
        <v>71</v>
      </c>
      <c r="N804" s="9" t="s">
        <v>41</v>
      </c>
      <c r="O804" s="9" t="s">
        <v>1984</v>
      </c>
      <c r="P804" s="9" t="s">
        <v>1985</v>
      </c>
    </row>
    <row r="805" spans="1:16">
      <c r="A805" s="31">
        <v>37182</v>
      </c>
      <c r="B805" s="53">
        <v>62500</v>
      </c>
      <c r="C805" s="9" t="s">
        <v>133</v>
      </c>
      <c r="D805" s="9" t="s">
        <v>5</v>
      </c>
      <c r="E805" s="9" t="s">
        <v>1</v>
      </c>
      <c r="F805" s="9" t="s">
        <v>2</v>
      </c>
      <c r="H805" s="9" t="s">
        <v>312</v>
      </c>
      <c r="I805" s="9" t="s">
        <v>134</v>
      </c>
      <c r="J805" s="9" t="s">
        <v>116</v>
      </c>
      <c r="K805" s="9" t="s">
        <v>117</v>
      </c>
      <c r="L805" s="9" t="s">
        <v>118</v>
      </c>
      <c r="M805" s="9" t="s">
        <v>71</v>
      </c>
      <c r="N805" s="9" t="s">
        <v>41</v>
      </c>
      <c r="O805" s="9" t="s">
        <v>1986</v>
      </c>
      <c r="P805" s="9" t="s">
        <v>1987</v>
      </c>
    </row>
    <row r="806" spans="1:16">
      <c r="A806" s="31">
        <v>37183</v>
      </c>
      <c r="B806" s="53">
        <v>96500</v>
      </c>
      <c r="C806" s="9" t="s">
        <v>160</v>
      </c>
      <c r="D806" s="9" t="s">
        <v>0</v>
      </c>
      <c r="E806" s="9" t="s">
        <v>1</v>
      </c>
      <c r="F806" s="9" t="s">
        <v>2</v>
      </c>
      <c r="H806" s="9" t="s">
        <v>99</v>
      </c>
      <c r="I806" s="9" t="s">
        <v>161</v>
      </c>
      <c r="J806" s="9" t="s">
        <v>116</v>
      </c>
      <c r="K806" s="9" t="s">
        <v>117</v>
      </c>
      <c r="L806" s="9" t="s">
        <v>118</v>
      </c>
      <c r="M806" s="9" t="s">
        <v>71</v>
      </c>
      <c r="N806" s="9" t="s">
        <v>41</v>
      </c>
      <c r="O806" s="9" t="s">
        <v>1988</v>
      </c>
      <c r="P806" s="9" t="s">
        <v>1989</v>
      </c>
    </row>
    <row r="807" spans="1:16">
      <c r="A807" s="31">
        <v>37189</v>
      </c>
      <c r="B807" s="53">
        <v>50000</v>
      </c>
      <c r="C807" s="9" t="s">
        <v>332</v>
      </c>
      <c r="D807" s="9" t="s">
        <v>3</v>
      </c>
      <c r="E807" s="9" t="s">
        <v>1</v>
      </c>
      <c r="F807" s="9" t="s">
        <v>2</v>
      </c>
      <c r="H807" s="9" t="s">
        <v>1921</v>
      </c>
      <c r="I807" s="9" t="s">
        <v>188</v>
      </c>
      <c r="J807" s="9" t="s">
        <v>116</v>
      </c>
      <c r="K807" s="9" t="s">
        <v>117</v>
      </c>
      <c r="L807" s="9" t="s">
        <v>118</v>
      </c>
      <c r="M807" s="9" t="s">
        <v>71</v>
      </c>
      <c r="N807" s="9" t="s">
        <v>41</v>
      </c>
      <c r="O807" s="9" t="s">
        <v>1990</v>
      </c>
      <c r="P807" s="9" t="s">
        <v>1991</v>
      </c>
    </row>
    <row r="808" spans="1:16">
      <c r="A808" s="31">
        <v>37190</v>
      </c>
      <c r="B808" s="53">
        <v>93950</v>
      </c>
      <c r="C808" s="9" t="s">
        <v>697</v>
      </c>
      <c r="D808" s="9" t="s">
        <v>0</v>
      </c>
      <c r="E808" s="9" t="s">
        <v>1</v>
      </c>
      <c r="F808" s="9" t="s">
        <v>2</v>
      </c>
      <c r="H808" s="9" t="s">
        <v>101</v>
      </c>
      <c r="I808" s="9" t="s">
        <v>698</v>
      </c>
      <c r="J808" s="9" t="s">
        <v>116</v>
      </c>
      <c r="K808" s="9" t="s">
        <v>117</v>
      </c>
      <c r="L808" s="9" t="s">
        <v>118</v>
      </c>
      <c r="M808" s="9" t="s">
        <v>71</v>
      </c>
      <c r="N808" s="9" t="s">
        <v>41</v>
      </c>
      <c r="O808" s="9" t="s">
        <v>1992</v>
      </c>
      <c r="P808" s="9" t="s">
        <v>1993</v>
      </c>
    </row>
    <row r="809" spans="1:16">
      <c r="A809" s="31">
        <v>37190</v>
      </c>
      <c r="B809" s="53">
        <v>97000</v>
      </c>
      <c r="C809" s="9" t="s">
        <v>237</v>
      </c>
      <c r="D809" s="9" t="s">
        <v>0</v>
      </c>
      <c r="E809" s="9" t="s">
        <v>1</v>
      </c>
      <c r="F809" s="9" t="s">
        <v>2</v>
      </c>
      <c r="H809" s="9" t="s">
        <v>63</v>
      </c>
      <c r="I809" s="9" t="s">
        <v>238</v>
      </c>
      <c r="J809" s="9" t="s">
        <v>116</v>
      </c>
      <c r="K809" s="9" t="s">
        <v>117</v>
      </c>
      <c r="L809" s="9" t="s">
        <v>118</v>
      </c>
      <c r="M809" s="9" t="s">
        <v>71</v>
      </c>
      <c r="N809" s="9" t="s">
        <v>41</v>
      </c>
      <c r="O809" s="9" t="s">
        <v>1994</v>
      </c>
      <c r="P809" s="9" t="s">
        <v>1995</v>
      </c>
    </row>
    <row r="810" spans="1:16">
      <c r="A810" s="31">
        <v>37190</v>
      </c>
      <c r="B810" s="53">
        <v>39500</v>
      </c>
      <c r="C810" s="9" t="s">
        <v>182</v>
      </c>
      <c r="D810" s="9" t="s">
        <v>3</v>
      </c>
      <c r="E810" s="9" t="s">
        <v>1</v>
      </c>
      <c r="F810" s="9" t="s">
        <v>2</v>
      </c>
      <c r="H810" s="9" t="s">
        <v>1996</v>
      </c>
      <c r="I810" s="9" t="s">
        <v>183</v>
      </c>
      <c r="J810" s="9" t="s">
        <v>116</v>
      </c>
      <c r="K810" s="9" t="s">
        <v>117</v>
      </c>
      <c r="L810" s="9" t="s">
        <v>118</v>
      </c>
      <c r="M810" s="9" t="s">
        <v>71</v>
      </c>
      <c r="N810" s="9" t="s">
        <v>41</v>
      </c>
      <c r="O810" s="9" t="s">
        <v>1997</v>
      </c>
      <c r="P810" s="9" t="s">
        <v>1998</v>
      </c>
    </row>
    <row r="811" spans="1:16">
      <c r="A811" s="31">
        <v>37197</v>
      </c>
      <c r="B811" s="53">
        <v>74000</v>
      </c>
      <c r="C811" s="9" t="s">
        <v>133</v>
      </c>
      <c r="D811" s="9" t="s">
        <v>5</v>
      </c>
      <c r="E811" s="9" t="s">
        <v>1</v>
      </c>
      <c r="F811" s="9" t="s">
        <v>2</v>
      </c>
      <c r="H811" s="9" t="s">
        <v>100</v>
      </c>
      <c r="I811" s="9" t="s">
        <v>134</v>
      </c>
      <c r="J811" s="9" t="s">
        <v>116</v>
      </c>
      <c r="K811" s="9" t="s">
        <v>117</v>
      </c>
      <c r="L811" s="9" t="s">
        <v>118</v>
      </c>
      <c r="M811" s="9" t="s">
        <v>71</v>
      </c>
      <c r="N811" s="9" t="s">
        <v>41</v>
      </c>
      <c r="O811" s="9" t="s">
        <v>1999</v>
      </c>
      <c r="P811" s="9" t="s">
        <v>2000</v>
      </c>
    </row>
    <row r="812" spans="1:16">
      <c r="A812" s="31">
        <v>37197</v>
      </c>
      <c r="B812" s="53">
        <v>129000</v>
      </c>
      <c r="C812" s="9" t="s">
        <v>435</v>
      </c>
      <c r="D812" s="9" t="s">
        <v>0</v>
      </c>
      <c r="E812" s="9" t="s">
        <v>1</v>
      </c>
      <c r="F812" s="9" t="s">
        <v>2</v>
      </c>
      <c r="H812" s="9" t="s">
        <v>849</v>
      </c>
      <c r="I812" s="9" t="s">
        <v>255</v>
      </c>
      <c r="J812" s="9" t="s">
        <v>116</v>
      </c>
      <c r="K812" s="9" t="s">
        <v>117</v>
      </c>
      <c r="L812" s="9" t="s">
        <v>118</v>
      </c>
      <c r="M812" s="9" t="s">
        <v>71</v>
      </c>
      <c r="N812" s="9" t="s">
        <v>41</v>
      </c>
      <c r="O812" s="9" t="s">
        <v>2001</v>
      </c>
      <c r="P812" s="9" t="s">
        <v>2002</v>
      </c>
    </row>
    <row r="813" spans="1:16">
      <c r="A813" s="31">
        <v>37197</v>
      </c>
      <c r="B813" s="53">
        <v>49950</v>
      </c>
      <c r="C813" s="9" t="s">
        <v>182</v>
      </c>
      <c r="D813" s="9" t="s">
        <v>5</v>
      </c>
      <c r="E813" s="9" t="s">
        <v>1</v>
      </c>
      <c r="F813" s="9" t="s">
        <v>2</v>
      </c>
      <c r="H813" s="9" t="s">
        <v>90</v>
      </c>
      <c r="I813" s="9" t="s">
        <v>183</v>
      </c>
      <c r="J813" s="9" t="s">
        <v>116</v>
      </c>
      <c r="K813" s="9" t="s">
        <v>117</v>
      </c>
      <c r="L813" s="9" t="s">
        <v>118</v>
      </c>
      <c r="M813" s="9" t="s">
        <v>71</v>
      </c>
      <c r="N813" s="9" t="s">
        <v>41</v>
      </c>
      <c r="O813" s="9" t="s">
        <v>2003</v>
      </c>
      <c r="P813" s="9" t="s">
        <v>2004</v>
      </c>
    </row>
    <row r="814" spans="1:16">
      <c r="A814" s="31">
        <v>37198</v>
      </c>
      <c r="B814" s="53">
        <v>58500</v>
      </c>
      <c r="C814" s="9" t="s">
        <v>248</v>
      </c>
      <c r="D814" s="9" t="s">
        <v>0</v>
      </c>
      <c r="E814" s="9" t="s">
        <v>1</v>
      </c>
      <c r="F814" s="9" t="s">
        <v>2</v>
      </c>
      <c r="H814" s="9" t="s">
        <v>1037</v>
      </c>
      <c r="I814" s="9" t="s">
        <v>188</v>
      </c>
      <c r="J814" s="9" t="s">
        <v>116</v>
      </c>
      <c r="K814" s="9" t="s">
        <v>117</v>
      </c>
      <c r="L814" s="9" t="s">
        <v>118</v>
      </c>
      <c r="M814" s="9" t="s">
        <v>71</v>
      </c>
      <c r="N814" s="9" t="s">
        <v>41</v>
      </c>
      <c r="O814" s="9" t="s">
        <v>2005</v>
      </c>
      <c r="P814" s="9" t="s">
        <v>2006</v>
      </c>
    </row>
    <row r="815" spans="1:16">
      <c r="A815" s="31">
        <v>37204</v>
      </c>
      <c r="B815" s="53">
        <v>71000</v>
      </c>
      <c r="C815" s="9" t="s">
        <v>435</v>
      </c>
      <c r="D815" s="9" t="s">
        <v>3</v>
      </c>
      <c r="E815" s="9" t="s">
        <v>1</v>
      </c>
      <c r="F815" s="9" t="s">
        <v>2</v>
      </c>
      <c r="H815" s="9" t="s">
        <v>956</v>
      </c>
      <c r="I815" s="9" t="s">
        <v>255</v>
      </c>
      <c r="J815" s="9" t="s">
        <v>116</v>
      </c>
      <c r="K815" s="9" t="s">
        <v>117</v>
      </c>
      <c r="L815" s="9" t="s">
        <v>118</v>
      </c>
      <c r="M815" s="9" t="s">
        <v>71</v>
      </c>
      <c r="N815" s="9" t="s">
        <v>41</v>
      </c>
      <c r="O815" s="9" t="s">
        <v>2007</v>
      </c>
      <c r="P815" s="9" t="s">
        <v>2008</v>
      </c>
    </row>
    <row r="816" spans="1:16">
      <c r="A816" s="31">
        <v>37204</v>
      </c>
      <c r="B816" s="53">
        <v>49000</v>
      </c>
      <c r="C816" s="9" t="s">
        <v>182</v>
      </c>
      <c r="D816" s="9" t="s">
        <v>5</v>
      </c>
      <c r="E816" s="9" t="s">
        <v>1</v>
      </c>
      <c r="F816" s="9" t="s">
        <v>2</v>
      </c>
      <c r="H816" s="9" t="s">
        <v>95</v>
      </c>
      <c r="I816" s="9" t="s">
        <v>183</v>
      </c>
      <c r="J816" s="9" t="s">
        <v>116</v>
      </c>
      <c r="K816" s="9" t="s">
        <v>117</v>
      </c>
      <c r="L816" s="9" t="s">
        <v>118</v>
      </c>
      <c r="M816" s="9" t="s">
        <v>71</v>
      </c>
      <c r="N816" s="9" t="s">
        <v>41</v>
      </c>
      <c r="O816" s="9" t="s">
        <v>2009</v>
      </c>
      <c r="P816" s="9" t="s">
        <v>2010</v>
      </c>
    </row>
    <row r="817" spans="1:16">
      <c r="A817" s="31">
        <v>37214</v>
      </c>
      <c r="B817" s="53">
        <v>140000</v>
      </c>
      <c r="C817" s="9" t="s">
        <v>398</v>
      </c>
      <c r="D817" s="9" t="s">
        <v>0</v>
      </c>
      <c r="E817" s="9" t="s">
        <v>1</v>
      </c>
      <c r="F817" s="9" t="s">
        <v>2</v>
      </c>
      <c r="H817" s="9" t="s">
        <v>78</v>
      </c>
      <c r="I817" s="9" t="s">
        <v>399</v>
      </c>
      <c r="J817" s="9" t="s">
        <v>157</v>
      </c>
      <c r="K817" s="9" t="s">
        <v>117</v>
      </c>
      <c r="L817" s="9" t="s">
        <v>118</v>
      </c>
      <c r="M817" s="9" t="s">
        <v>71</v>
      </c>
      <c r="N817" s="9" t="s">
        <v>41</v>
      </c>
      <c r="O817" s="9" t="s">
        <v>2011</v>
      </c>
      <c r="P817" s="9" t="s">
        <v>2012</v>
      </c>
    </row>
    <row r="818" spans="1:16">
      <c r="A818" s="31">
        <v>37217</v>
      </c>
      <c r="B818" s="53">
        <v>52000</v>
      </c>
      <c r="C818" s="9" t="s">
        <v>332</v>
      </c>
      <c r="D818" s="9" t="s">
        <v>5</v>
      </c>
      <c r="E818" s="9" t="s">
        <v>1</v>
      </c>
      <c r="F818" s="9" t="s">
        <v>2</v>
      </c>
      <c r="H818" s="9" t="s">
        <v>82</v>
      </c>
      <c r="I818" s="9" t="s">
        <v>188</v>
      </c>
      <c r="J818" s="9" t="s">
        <v>116</v>
      </c>
      <c r="K818" s="9" t="s">
        <v>117</v>
      </c>
      <c r="L818" s="9" t="s">
        <v>118</v>
      </c>
      <c r="M818" s="9" t="s">
        <v>71</v>
      </c>
      <c r="N818" s="9" t="s">
        <v>41</v>
      </c>
      <c r="O818" s="9" t="s">
        <v>2013</v>
      </c>
      <c r="P818" s="9" t="s">
        <v>2014</v>
      </c>
    </row>
    <row r="819" spans="1:16">
      <c r="A819" s="31">
        <v>37218</v>
      </c>
      <c r="B819" s="53">
        <v>49000</v>
      </c>
      <c r="C819" s="9" t="s">
        <v>411</v>
      </c>
      <c r="D819" s="9" t="s">
        <v>5</v>
      </c>
      <c r="E819" s="9" t="s">
        <v>1</v>
      </c>
      <c r="F819" s="9" t="s">
        <v>2</v>
      </c>
      <c r="H819" s="9" t="s">
        <v>845</v>
      </c>
      <c r="I819" s="9" t="s">
        <v>134</v>
      </c>
      <c r="J819" s="9" t="s">
        <v>116</v>
      </c>
      <c r="K819" s="9" t="s">
        <v>117</v>
      </c>
      <c r="L819" s="9" t="s">
        <v>118</v>
      </c>
      <c r="M819" s="9" t="s">
        <v>71</v>
      </c>
      <c r="N819" s="9" t="s">
        <v>41</v>
      </c>
      <c r="O819" s="9" t="s">
        <v>2015</v>
      </c>
      <c r="P819" s="9" t="s">
        <v>2016</v>
      </c>
    </row>
    <row r="820" spans="1:16">
      <c r="A820" s="31">
        <v>37218</v>
      </c>
      <c r="B820" s="53">
        <v>108000</v>
      </c>
      <c r="C820" s="9" t="s">
        <v>137</v>
      </c>
      <c r="D820" s="9" t="s">
        <v>0</v>
      </c>
      <c r="E820" s="9" t="s">
        <v>1</v>
      </c>
      <c r="F820" s="9" t="s">
        <v>2</v>
      </c>
      <c r="H820" s="9" t="s">
        <v>2017</v>
      </c>
      <c r="I820" s="9" t="s">
        <v>115</v>
      </c>
      <c r="J820" s="9" t="s">
        <v>116</v>
      </c>
      <c r="K820" s="9" t="s">
        <v>117</v>
      </c>
      <c r="L820" s="9" t="s">
        <v>118</v>
      </c>
      <c r="M820" s="9" t="s">
        <v>71</v>
      </c>
      <c r="N820" s="9" t="s">
        <v>41</v>
      </c>
      <c r="O820" s="9" t="s">
        <v>2018</v>
      </c>
      <c r="P820" s="9" t="s">
        <v>2019</v>
      </c>
    </row>
    <row r="821" spans="1:16">
      <c r="A821" s="31">
        <v>37221</v>
      </c>
      <c r="B821" s="53">
        <v>37000</v>
      </c>
      <c r="C821" s="9" t="s">
        <v>226</v>
      </c>
      <c r="D821" s="9" t="s">
        <v>5</v>
      </c>
      <c r="E821" s="9" t="s">
        <v>1</v>
      </c>
      <c r="F821" s="9" t="s">
        <v>2</v>
      </c>
      <c r="H821" s="9" t="s">
        <v>110</v>
      </c>
      <c r="I821" s="9" t="s">
        <v>151</v>
      </c>
      <c r="J821" s="9" t="s">
        <v>117</v>
      </c>
      <c r="K821" s="9" t="s">
        <v>117</v>
      </c>
      <c r="L821" s="9" t="s">
        <v>118</v>
      </c>
      <c r="M821" s="9" t="s">
        <v>71</v>
      </c>
      <c r="N821" s="9" t="s">
        <v>41</v>
      </c>
      <c r="O821" s="9" t="s">
        <v>2020</v>
      </c>
      <c r="P821" s="9" t="s">
        <v>2021</v>
      </c>
    </row>
    <row r="822" spans="1:16">
      <c r="A822" s="31">
        <v>37225</v>
      </c>
      <c r="B822" s="53">
        <v>104500</v>
      </c>
      <c r="C822" s="9" t="s">
        <v>697</v>
      </c>
      <c r="D822" s="9" t="s">
        <v>0</v>
      </c>
      <c r="E822" s="9" t="s">
        <v>1</v>
      </c>
      <c r="F822" s="9" t="s">
        <v>2</v>
      </c>
      <c r="H822" s="9" t="s">
        <v>59</v>
      </c>
      <c r="I822" s="9" t="s">
        <v>698</v>
      </c>
      <c r="J822" s="9" t="s">
        <v>116</v>
      </c>
      <c r="K822" s="9" t="s">
        <v>117</v>
      </c>
      <c r="L822" s="9" t="s">
        <v>118</v>
      </c>
      <c r="M822" s="9" t="s">
        <v>71</v>
      </c>
      <c r="N822" s="9" t="s">
        <v>41</v>
      </c>
      <c r="O822" s="9" t="s">
        <v>2022</v>
      </c>
      <c r="P822" s="9" t="s">
        <v>2023</v>
      </c>
    </row>
    <row r="823" spans="1:16">
      <c r="A823" s="31">
        <v>37225</v>
      </c>
      <c r="B823" s="53">
        <v>94500</v>
      </c>
      <c r="C823" s="9" t="s">
        <v>237</v>
      </c>
      <c r="D823" s="9" t="s">
        <v>0</v>
      </c>
      <c r="E823" s="9" t="s">
        <v>1</v>
      </c>
      <c r="F823" s="9" t="s">
        <v>2</v>
      </c>
      <c r="H823" s="9" t="s">
        <v>59</v>
      </c>
      <c r="I823" s="9" t="s">
        <v>238</v>
      </c>
      <c r="J823" s="9" t="s">
        <v>116</v>
      </c>
      <c r="K823" s="9" t="s">
        <v>117</v>
      </c>
      <c r="L823" s="9" t="s">
        <v>118</v>
      </c>
      <c r="M823" s="9" t="s">
        <v>71</v>
      </c>
      <c r="N823" s="9" t="s">
        <v>41</v>
      </c>
      <c r="O823" s="9" t="s">
        <v>2024</v>
      </c>
      <c r="P823" s="9" t="s">
        <v>2025</v>
      </c>
    </row>
    <row r="824" spans="1:16">
      <c r="A824" s="31">
        <v>37225</v>
      </c>
      <c r="B824" s="53">
        <v>78000</v>
      </c>
      <c r="C824" s="9" t="s">
        <v>447</v>
      </c>
      <c r="D824" s="9" t="s">
        <v>3</v>
      </c>
      <c r="E824" s="9" t="s">
        <v>1</v>
      </c>
      <c r="F824" s="9" t="s">
        <v>2</v>
      </c>
      <c r="H824" s="9" t="s">
        <v>767</v>
      </c>
      <c r="I824" s="9" t="s">
        <v>115</v>
      </c>
      <c r="J824" s="9" t="s">
        <v>116</v>
      </c>
      <c r="K824" s="9" t="s">
        <v>117</v>
      </c>
      <c r="L824" s="9" t="s">
        <v>118</v>
      </c>
      <c r="M824" s="9" t="s">
        <v>71</v>
      </c>
      <c r="N824" s="9" t="s">
        <v>41</v>
      </c>
      <c r="O824" s="9" t="s">
        <v>2026</v>
      </c>
      <c r="P824" s="9" t="s">
        <v>2027</v>
      </c>
    </row>
    <row r="825" spans="1:16">
      <c r="A825" s="31">
        <v>37225</v>
      </c>
      <c r="B825" s="53">
        <v>105000</v>
      </c>
      <c r="C825" s="9" t="s">
        <v>418</v>
      </c>
      <c r="D825" s="9" t="s">
        <v>0</v>
      </c>
      <c r="E825" s="9" t="s">
        <v>1</v>
      </c>
      <c r="F825" s="9" t="s">
        <v>2</v>
      </c>
      <c r="H825" s="9" t="s">
        <v>100</v>
      </c>
      <c r="I825" s="9" t="s">
        <v>419</v>
      </c>
      <c r="J825" s="9" t="s">
        <v>116</v>
      </c>
      <c r="K825" s="9" t="s">
        <v>117</v>
      </c>
      <c r="L825" s="9" t="s">
        <v>118</v>
      </c>
      <c r="M825" s="9" t="s">
        <v>71</v>
      </c>
      <c r="N825" s="9" t="s">
        <v>41</v>
      </c>
      <c r="O825" s="9" t="s">
        <v>2028</v>
      </c>
      <c r="P825" s="9" t="s">
        <v>2029</v>
      </c>
    </row>
    <row r="826" spans="1:16">
      <c r="A826" s="31">
        <v>37225</v>
      </c>
      <c r="B826" s="53">
        <v>155000</v>
      </c>
      <c r="C826" s="9" t="s">
        <v>2030</v>
      </c>
      <c r="D826" s="9" t="s">
        <v>0</v>
      </c>
      <c r="E826" s="9" t="s">
        <v>1</v>
      </c>
      <c r="F826" s="9" t="s">
        <v>2</v>
      </c>
      <c r="H826" s="9" t="s">
        <v>62</v>
      </c>
      <c r="I826" s="9" t="s">
        <v>2031</v>
      </c>
      <c r="J826" s="9" t="s">
        <v>117</v>
      </c>
      <c r="K826" s="9" t="s">
        <v>117</v>
      </c>
      <c r="L826" s="9" t="s">
        <v>118</v>
      </c>
      <c r="M826" s="9" t="s">
        <v>71</v>
      </c>
      <c r="N826" s="9" t="s">
        <v>41</v>
      </c>
      <c r="O826" s="9" t="s">
        <v>2032</v>
      </c>
      <c r="P826" s="9" t="s">
        <v>2033</v>
      </c>
    </row>
    <row r="827" spans="1:16">
      <c r="A827" s="31">
        <v>37228</v>
      </c>
      <c r="B827" s="53">
        <v>49000</v>
      </c>
      <c r="C827" s="9" t="s">
        <v>186</v>
      </c>
      <c r="D827" s="9" t="s">
        <v>5</v>
      </c>
      <c r="E827" s="9" t="s">
        <v>1</v>
      </c>
      <c r="F827" s="9" t="s">
        <v>2</v>
      </c>
      <c r="H827" s="9" t="s">
        <v>690</v>
      </c>
      <c r="I827" s="9" t="s">
        <v>188</v>
      </c>
      <c r="J827" s="9" t="s">
        <v>116</v>
      </c>
      <c r="K827" s="9" t="s">
        <v>117</v>
      </c>
      <c r="L827" s="9" t="s">
        <v>118</v>
      </c>
      <c r="M827" s="9" t="s">
        <v>71</v>
      </c>
      <c r="N827" s="9" t="s">
        <v>41</v>
      </c>
      <c r="O827" s="9" t="s">
        <v>2034</v>
      </c>
      <c r="P827" s="9" t="s">
        <v>2035</v>
      </c>
    </row>
    <row r="828" spans="1:16">
      <c r="A828" s="31">
        <v>37232</v>
      </c>
      <c r="B828" s="53">
        <v>30000</v>
      </c>
      <c r="C828" s="9" t="s">
        <v>133</v>
      </c>
      <c r="D828" s="9" t="s">
        <v>5</v>
      </c>
      <c r="E828" s="9" t="s">
        <v>1</v>
      </c>
      <c r="F828" s="9" t="s">
        <v>2</v>
      </c>
      <c r="H828" s="9" t="s">
        <v>65</v>
      </c>
      <c r="I828" s="9" t="s">
        <v>134</v>
      </c>
      <c r="J828" s="9" t="s">
        <v>116</v>
      </c>
      <c r="K828" s="9" t="s">
        <v>117</v>
      </c>
      <c r="L828" s="9" t="s">
        <v>118</v>
      </c>
      <c r="M828" s="9" t="s">
        <v>71</v>
      </c>
      <c r="N828" s="9" t="s">
        <v>41</v>
      </c>
      <c r="O828" s="9" t="s">
        <v>2036</v>
      </c>
      <c r="P828" s="9" t="s">
        <v>2037</v>
      </c>
    </row>
    <row r="829" spans="1:16">
      <c r="A829" s="31">
        <v>37239</v>
      </c>
      <c r="B829" s="53">
        <v>40250</v>
      </c>
      <c r="C829" s="9" t="s">
        <v>129</v>
      </c>
      <c r="D829" s="9" t="s">
        <v>5</v>
      </c>
      <c r="E829" s="9" t="s">
        <v>1</v>
      </c>
      <c r="F829" s="9" t="s">
        <v>2</v>
      </c>
      <c r="H829" s="9" t="s">
        <v>422</v>
      </c>
      <c r="I829" s="9" t="s">
        <v>130</v>
      </c>
      <c r="J829" s="9" t="s">
        <v>117</v>
      </c>
      <c r="K829" s="9" t="s">
        <v>117</v>
      </c>
      <c r="L829" s="9" t="s">
        <v>118</v>
      </c>
      <c r="M829" s="9" t="s">
        <v>71</v>
      </c>
      <c r="N829" s="9" t="s">
        <v>41</v>
      </c>
      <c r="O829" s="9" t="s">
        <v>2038</v>
      </c>
      <c r="P829" s="9" t="s">
        <v>2039</v>
      </c>
    </row>
    <row r="830" spans="1:16">
      <c r="A830" s="31">
        <v>37243</v>
      </c>
      <c r="B830" s="53">
        <v>64950</v>
      </c>
      <c r="C830" s="9" t="s">
        <v>186</v>
      </c>
      <c r="D830" s="9" t="s">
        <v>5</v>
      </c>
      <c r="E830" s="9" t="s">
        <v>1</v>
      </c>
      <c r="F830" s="9" t="s">
        <v>2</v>
      </c>
      <c r="H830" s="9" t="s">
        <v>1386</v>
      </c>
      <c r="I830" s="9" t="s">
        <v>188</v>
      </c>
      <c r="J830" s="9" t="s">
        <v>116</v>
      </c>
      <c r="K830" s="9" t="s">
        <v>117</v>
      </c>
      <c r="L830" s="9" t="s">
        <v>118</v>
      </c>
      <c r="M830" s="9" t="s">
        <v>71</v>
      </c>
      <c r="N830" s="9" t="s">
        <v>41</v>
      </c>
      <c r="O830" s="9" t="s">
        <v>2040</v>
      </c>
      <c r="P830" s="9" t="s">
        <v>2041</v>
      </c>
    </row>
    <row r="831" spans="1:16">
      <c r="A831" s="31">
        <v>37243</v>
      </c>
      <c r="B831" s="53">
        <v>37500</v>
      </c>
      <c r="C831" s="9" t="s">
        <v>315</v>
      </c>
      <c r="D831" s="9" t="s">
        <v>5</v>
      </c>
      <c r="E831" s="9" t="s">
        <v>1</v>
      </c>
      <c r="F831" s="9" t="s">
        <v>2</v>
      </c>
      <c r="H831" s="9" t="s">
        <v>74</v>
      </c>
      <c r="I831" s="9" t="s">
        <v>183</v>
      </c>
      <c r="J831" s="9" t="s">
        <v>116</v>
      </c>
      <c r="K831" s="9" t="s">
        <v>117</v>
      </c>
      <c r="L831" s="9" t="s">
        <v>118</v>
      </c>
      <c r="M831" s="9" t="s">
        <v>71</v>
      </c>
      <c r="N831" s="9" t="s">
        <v>41</v>
      </c>
      <c r="O831" s="9" t="s">
        <v>2042</v>
      </c>
      <c r="P831" s="9" t="s">
        <v>2043</v>
      </c>
    </row>
    <row r="832" spans="1:16">
      <c r="A832" s="31">
        <v>37245</v>
      </c>
      <c r="B832" s="53">
        <v>49100</v>
      </c>
      <c r="C832" s="9" t="s">
        <v>332</v>
      </c>
      <c r="D832" s="9" t="s">
        <v>0</v>
      </c>
      <c r="E832" s="9" t="s">
        <v>1</v>
      </c>
      <c r="F832" s="9" t="s">
        <v>2</v>
      </c>
      <c r="H832" s="9" t="s">
        <v>2044</v>
      </c>
      <c r="I832" s="9" t="s">
        <v>188</v>
      </c>
      <c r="J832" s="9" t="s">
        <v>116</v>
      </c>
      <c r="K832" s="9" t="s">
        <v>117</v>
      </c>
      <c r="L832" s="9" t="s">
        <v>118</v>
      </c>
      <c r="M832" s="9" t="s">
        <v>71</v>
      </c>
      <c r="N832" s="9" t="s">
        <v>41</v>
      </c>
      <c r="O832" s="9" t="s">
        <v>2045</v>
      </c>
      <c r="P832" s="9" t="s">
        <v>2046</v>
      </c>
    </row>
    <row r="833" spans="1:16">
      <c r="A833" s="31">
        <v>37246</v>
      </c>
      <c r="B833" s="53">
        <v>44500</v>
      </c>
      <c r="C833" s="9" t="s">
        <v>149</v>
      </c>
      <c r="D833" s="9" t="s">
        <v>5</v>
      </c>
      <c r="E833" s="9" t="s">
        <v>1</v>
      </c>
      <c r="F833" s="9" t="s">
        <v>2</v>
      </c>
      <c r="H833" s="9" t="s">
        <v>922</v>
      </c>
      <c r="I833" s="9" t="s">
        <v>151</v>
      </c>
      <c r="J833" s="9" t="s">
        <v>117</v>
      </c>
      <c r="K833" s="9" t="s">
        <v>117</v>
      </c>
      <c r="L833" s="9" t="s">
        <v>118</v>
      </c>
      <c r="M833" s="9" t="s">
        <v>71</v>
      </c>
      <c r="N833" s="9" t="s">
        <v>41</v>
      </c>
      <c r="O833" s="9" t="s">
        <v>2047</v>
      </c>
      <c r="P833" s="9" t="s">
        <v>2048</v>
      </c>
    </row>
    <row r="834" spans="1:16">
      <c r="A834" s="31">
        <v>37260</v>
      </c>
      <c r="B834" s="53">
        <v>128000</v>
      </c>
      <c r="C834" s="9" t="s">
        <v>418</v>
      </c>
      <c r="D834" s="9" t="s">
        <v>0</v>
      </c>
      <c r="E834" s="9" t="s">
        <v>1</v>
      </c>
      <c r="F834" s="9" t="s">
        <v>2</v>
      </c>
      <c r="H834" s="9" t="s">
        <v>59</v>
      </c>
      <c r="I834" s="9" t="s">
        <v>419</v>
      </c>
      <c r="J834" s="9" t="s">
        <v>116</v>
      </c>
      <c r="K834" s="9" t="s">
        <v>117</v>
      </c>
      <c r="L834" s="9" t="s">
        <v>118</v>
      </c>
      <c r="M834" s="9" t="s">
        <v>71</v>
      </c>
      <c r="N834" s="9" t="s">
        <v>41</v>
      </c>
      <c r="O834" s="9" t="s">
        <v>2049</v>
      </c>
      <c r="P834" s="9" t="s">
        <v>2050</v>
      </c>
    </row>
    <row r="835" spans="1:16">
      <c r="A835" s="31">
        <v>37267</v>
      </c>
      <c r="B835" s="53">
        <v>80000</v>
      </c>
      <c r="C835" s="9" t="s">
        <v>229</v>
      </c>
      <c r="D835" s="9" t="s">
        <v>3</v>
      </c>
      <c r="E835" s="9" t="s">
        <v>1</v>
      </c>
      <c r="F835" s="9" t="s">
        <v>2</v>
      </c>
      <c r="H835" s="9" t="s">
        <v>108</v>
      </c>
      <c r="I835" s="9" t="s">
        <v>230</v>
      </c>
      <c r="J835" s="9" t="s">
        <v>116</v>
      </c>
      <c r="K835" s="9" t="s">
        <v>117</v>
      </c>
      <c r="L835" s="9" t="s">
        <v>118</v>
      </c>
      <c r="M835" s="9" t="s">
        <v>71</v>
      </c>
      <c r="N835" s="9" t="s">
        <v>41</v>
      </c>
      <c r="O835" s="9" t="s">
        <v>2051</v>
      </c>
      <c r="P835" s="9" t="s">
        <v>2052</v>
      </c>
    </row>
    <row r="836" spans="1:16">
      <c r="A836" s="31">
        <v>37267</v>
      </c>
      <c r="B836" s="53">
        <v>109950</v>
      </c>
      <c r="C836" s="9" t="s">
        <v>1617</v>
      </c>
      <c r="D836" s="9" t="s">
        <v>0</v>
      </c>
      <c r="E836" s="9" t="s">
        <v>1</v>
      </c>
      <c r="F836" s="9" t="s">
        <v>2</v>
      </c>
      <c r="H836" s="9" t="s">
        <v>63</v>
      </c>
      <c r="I836" s="9" t="s">
        <v>1618</v>
      </c>
      <c r="J836" s="9" t="s">
        <v>117</v>
      </c>
      <c r="K836" s="9" t="s">
        <v>117</v>
      </c>
      <c r="L836" s="9" t="s">
        <v>118</v>
      </c>
      <c r="M836" s="9" t="s">
        <v>71</v>
      </c>
      <c r="N836" s="9" t="s">
        <v>41</v>
      </c>
      <c r="O836" s="9" t="s">
        <v>2053</v>
      </c>
      <c r="P836" s="9" t="s">
        <v>2054</v>
      </c>
    </row>
    <row r="837" spans="1:16">
      <c r="A837" s="31">
        <v>37274</v>
      </c>
      <c r="B837" s="53">
        <v>60000</v>
      </c>
      <c r="C837" s="9" t="s">
        <v>940</v>
      </c>
      <c r="D837" s="9" t="s">
        <v>5</v>
      </c>
      <c r="E837" s="9" t="s">
        <v>1</v>
      </c>
      <c r="F837" s="9" t="s">
        <v>2</v>
      </c>
      <c r="H837" s="9" t="s">
        <v>60</v>
      </c>
      <c r="I837" s="9" t="s">
        <v>941</v>
      </c>
      <c r="J837" s="9" t="s">
        <v>116</v>
      </c>
      <c r="K837" s="9" t="s">
        <v>117</v>
      </c>
      <c r="L837" s="9" t="s">
        <v>118</v>
      </c>
      <c r="M837" s="9" t="s">
        <v>71</v>
      </c>
      <c r="N837" s="9" t="s">
        <v>41</v>
      </c>
      <c r="O837" s="9" t="s">
        <v>2055</v>
      </c>
      <c r="P837" s="9" t="s">
        <v>2056</v>
      </c>
    </row>
    <row r="838" spans="1:16">
      <c r="A838" s="31">
        <v>37274</v>
      </c>
      <c r="B838" s="53">
        <v>76000</v>
      </c>
      <c r="C838" s="9" t="s">
        <v>427</v>
      </c>
      <c r="D838" s="9" t="s">
        <v>5</v>
      </c>
      <c r="E838" s="9" t="s">
        <v>1</v>
      </c>
      <c r="F838" s="9" t="s">
        <v>2</v>
      </c>
      <c r="H838" s="9" t="s">
        <v>436</v>
      </c>
      <c r="I838" s="9" t="s">
        <v>156</v>
      </c>
      <c r="J838" s="9" t="s">
        <v>157</v>
      </c>
      <c r="K838" s="9" t="s">
        <v>117</v>
      </c>
      <c r="L838" s="9" t="s">
        <v>118</v>
      </c>
      <c r="M838" s="9" t="s">
        <v>71</v>
      </c>
      <c r="N838" s="9" t="s">
        <v>41</v>
      </c>
      <c r="O838" s="9" t="s">
        <v>2057</v>
      </c>
      <c r="P838" s="9" t="s">
        <v>2058</v>
      </c>
    </row>
    <row r="839" spans="1:16">
      <c r="A839" s="31">
        <v>37274</v>
      </c>
      <c r="B839" s="53">
        <v>100000</v>
      </c>
      <c r="C839" s="9" t="s">
        <v>160</v>
      </c>
      <c r="D839" s="9" t="s">
        <v>0</v>
      </c>
      <c r="E839" s="9" t="s">
        <v>1</v>
      </c>
      <c r="F839" s="9" t="s">
        <v>2</v>
      </c>
      <c r="H839" s="9" t="s">
        <v>59</v>
      </c>
      <c r="I839" s="9" t="s">
        <v>161</v>
      </c>
      <c r="J839" s="9" t="s">
        <v>116</v>
      </c>
      <c r="K839" s="9" t="s">
        <v>117</v>
      </c>
      <c r="L839" s="9" t="s">
        <v>118</v>
      </c>
      <c r="M839" s="9" t="s">
        <v>71</v>
      </c>
      <c r="N839" s="9" t="s">
        <v>41</v>
      </c>
      <c r="O839" s="9" t="s">
        <v>2059</v>
      </c>
      <c r="P839" s="9" t="s">
        <v>2060</v>
      </c>
    </row>
    <row r="840" spans="1:16">
      <c r="A840" s="31">
        <v>37278</v>
      </c>
      <c r="B840" s="53">
        <v>77000</v>
      </c>
      <c r="C840" s="9" t="s">
        <v>315</v>
      </c>
      <c r="D840" s="9" t="s">
        <v>5</v>
      </c>
      <c r="E840" s="9" t="s">
        <v>1</v>
      </c>
      <c r="F840" s="9" t="s">
        <v>2</v>
      </c>
      <c r="H840" s="9" t="s">
        <v>1049</v>
      </c>
      <c r="I840" s="9" t="s">
        <v>183</v>
      </c>
      <c r="J840" s="9" t="s">
        <v>116</v>
      </c>
      <c r="K840" s="9" t="s">
        <v>117</v>
      </c>
      <c r="L840" s="9" t="s">
        <v>118</v>
      </c>
      <c r="M840" s="9" t="s">
        <v>71</v>
      </c>
      <c r="N840" s="9" t="s">
        <v>41</v>
      </c>
      <c r="O840" s="9" t="s">
        <v>2061</v>
      </c>
      <c r="P840" s="9" t="s">
        <v>2062</v>
      </c>
    </row>
    <row r="841" spans="1:16">
      <c r="A841" s="31">
        <v>37281</v>
      </c>
      <c r="B841" s="53">
        <v>57000</v>
      </c>
      <c r="C841" s="9" t="s">
        <v>940</v>
      </c>
      <c r="D841" s="9" t="s">
        <v>3</v>
      </c>
      <c r="E841" s="9" t="s">
        <v>1</v>
      </c>
      <c r="F841" s="9" t="s">
        <v>2</v>
      </c>
      <c r="H841" s="9" t="s">
        <v>65</v>
      </c>
      <c r="I841" s="9" t="s">
        <v>941</v>
      </c>
      <c r="J841" s="9" t="s">
        <v>116</v>
      </c>
      <c r="K841" s="9" t="s">
        <v>117</v>
      </c>
      <c r="L841" s="9" t="s">
        <v>118</v>
      </c>
      <c r="M841" s="9" t="s">
        <v>71</v>
      </c>
      <c r="N841" s="9" t="s">
        <v>41</v>
      </c>
      <c r="O841" s="9" t="s">
        <v>2063</v>
      </c>
      <c r="P841" s="9" t="s">
        <v>2064</v>
      </c>
    </row>
    <row r="842" spans="1:16">
      <c r="A842" s="31">
        <v>37281</v>
      </c>
      <c r="B842" s="53">
        <v>64500</v>
      </c>
      <c r="C842" s="9" t="s">
        <v>435</v>
      </c>
      <c r="D842" s="9" t="s">
        <v>3</v>
      </c>
      <c r="E842" s="9" t="s">
        <v>1</v>
      </c>
      <c r="F842" s="9" t="s">
        <v>2</v>
      </c>
      <c r="H842" s="9" t="s">
        <v>85</v>
      </c>
      <c r="I842" s="9" t="s">
        <v>255</v>
      </c>
      <c r="J842" s="9" t="s">
        <v>116</v>
      </c>
      <c r="K842" s="9" t="s">
        <v>117</v>
      </c>
      <c r="L842" s="9" t="s">
        <v>118</v>
      </c>
      <c r="M842" s="9" t="s">
        <v>71</v>
      </c>
      <c r="N842" s="9" t="s">
        <v>41</v>
      </c>
      <c r="O842" s="9" t="s">
        <v>2065</v>
      </c>
      <c r="P842" s="9" t="s">
        <v>2066</v>
      </c>
    </row>
    <row r="843" spans="1:16">
      <c r="A843" s="31">
        <v>37281</v>
      </c>
      <c r="B843" s="53">
        <v>86500</v>
      </c>
      <c r="C843" s="9" t="s">
        <v>137</v>
      </c>
      <c r="D843" s="9" t="s">
        <v>0</v>
      </c>
      <c r="E843" s="9" t="s">
        <v>1</v>
      </c>
      <c r="F843" s="9" t="s">
        <v>2</v>
      </c>
      <c r="H843" s="9" t="s">
        <v>2067</v>
      </c>
      <c r="I843" s="9" t="s">
        <v>115</v>
      </c>
      <c r="J843" s="9" t="s">
        <v>116</v>
      </c>
      <c r="K843" s="9" t="s">
        <v>117</v>
      </c>
      <c r="L843" s="9" t="s">
        <v>118</v>
      </c>
      <c r="M843" s="9" t="s">
        <v>71</v>
      </c>
      <c r="N843" s="9" t="s">
        <v>41</v>
      </c>
      <c r="O843" s="9" t="s">
        <v>2068</v>
      </c>
      <c r="P843" s="9" t="s">
        <v>2069</v>
      </c>
    </row>
    <row r="844" spans="1:16">
      <c r="A844" s="31">
        <v>37285</v>
      </c>
      <c r="B844" s="53">
        <v>81000</v>
      </c>
      <c r="C844" s="9" t="s">
        <v>1617</v>
      </c>
      <c r="D844" s="9" t="s">
        <v>0</v>
      </c>
      <c r="E844" s="9" t="s">
        <v>1</v>
      </c>
      <c r="F844" s="9" t="s">
        <v>2</v>
      </c>
      <c r="H844" s="9" t="s">
        <v>84</v>
      </c>
      <c r="I844" s="9" t="s">
        <v>1618</v>
      </c>
      <c r="J844" s="9" t="s">
        <v>117</v>
      </c>
      <c r="K844" s="9" t="s">
        <v>117</v>
      </c>
      <c r="L844" s="9" t="s">
        <v>118</v>
      </c>
      <c r="M844" s="9" t="s">
        <v>71</v>
      </c>
      <c r="N844" s="9" t="s">
        <v>41</v>
      </c>
      <c r="O844" s="9" t="s">
        <v>2070</v>
      </c>
      <c r="P844" s="9" t="s">
        <v>2071</v>
      </c>
    </row>
    <row r="845" spans="1:16">
      <c r="A845" s="31">
        <v>37288</v>
      </c>
      <c r="B845" s="53">
        <v>32500</v>
      </c>
      <c r="C845" s="9" t="s">
        <v>787</v>
      </c>
      <c r="D845" s="9" t="s">
        <v>5</v>
      </c>
      <c r="E845" s="9" t="s">
        <v>1</v>
      </c>
      <c r="F845" s="9" t="s">
        <v>350</v>
      </c>
      <c r="H845" s="9" t="s">
        <v>60</v>
      </c>
      <c r="I845" s="9" t="s">
        <v>788</v>
      </c>
      <c r="J845" s="9" t="s">
        <v>116</v>
      </c>
      <c r="K845" s="9" t="s">
        <v>117</v>
      </c>
      <c r="L845" s="9" t="s">
        <v>118</v>
      </c>
      <c r="M845" s="9" t="s">
        <v>71</v>
      </c>
      <c r="N845" s="9" t="s">
        <v>41</v>
      </c>
      <c r="O845" s="9" t="s">
        <v>2072</v>
      </c>
      <c r="P845" s="9" t="s">
        <v>2073</v>
      </c>
    </row>
    <row r="846" spans="1:16">
      <c r="A846" s="31">
        <v>37293</v>
      </c>
      <c r="B846" s="53">
        <v>43500</v>
      </c>
      <c r="C846" s="9" t="s">
        <v>149</v>
      </c>
      <c r="D846" s="9" t="s">
        <v>5</v>
      </c>
      <c r="E846" s="9" t="s">
        <v>1</v>
      </c>
      <c r="F846" s="9" t="s">
        <v>2</v>
      </c>
      <c r="H846" s="9" t="s">
        <v>87</v>
      </c>
      <c r="I846" s="9" t="s">
        <v>151</v>
      </c>
      <c r="J846" s="9" t="s">
        <v>117</v>
      </c>
      <c r="K846" s="9" t="s">
        <v>117</v>
      </c>
      <c r="L846" s="9" t="s">
        <v>118</v>
      </c>
      <c r="M846" s="9" t="s">
        <v>71</v>
      </c>
      <c r="N846" s="9" t="s">
        <v>41</v>
      </c>
      <c r="O846" s="9" t="s">
        <v>2074</v>
      </c>
      <c r="P846" s="9" t="s">
        <v>2075</v>
      </c>
    </row>
    <row r="847" spans="1:16">
      <c r="A847" s="31">
        <v>37294</v>
      </c>
      <c r="B847" s="53">
        <v>64500</v>
      </c>
      <c r="C847" s="9" t="s">
        <v>125</v>
      </c>
      <c r="D847" s="9" t="s">
        <v>5</v>
      </c>
      <c r="E847" s="9" t="s">
        <v>1</v>
      </c>
      <c r="F847" s="9" t="s">
        <v>2</v>
      </c>
      <c r="H847" s="9" t="s">
        <v>110</v>
      </c>
      <c r="I847" s="9" t="s">
        <v>126</v>
      </c>
      <c r="J847" s="9" t="s">
        <v>116</v>
      </c>
      <c r="K847" s="9" t="s">
        <v>117</v>
      </c>
      <c r="L847" s="9" t="s">
        <v>118</v>
      </c>
      <c r="M847" s="9" t="s">
        <v>71</v>
      </c>
      <c r="N847" s="9" t="s">
        <v>41</v>
      </c>
      <c r="O847" s="9" t="s">
        <v>2076</v>
      </c>
      <c r="P847" s="9" t="s">
        <v>2077</v>
      </c>
    </row>
    <row r="848" spans="1:16">
      <c r="A848" s="31">
        <v>37302</v>
      </c>
      <c r="B848" s="53">
        <v>97000</v>
      </c>
      <c r="C848" s="9" t="s">
        <v>121</v>
      </c>
      <c r="D848" s="9" t="s">
        <v>0</v>
      </c>
      <c r="E848" s="9" t="s">
        <v>1</v>
      </c>
      <c r="F848" s="9" t="s">
        <v>2</v>
      </c>
      <c r="H848" s="9" t="s">
        <v>91</v>
      </c>
      <c r="I848" s="9" t="s">
        <v>122</v>
      </c>
      <c r="J848" s="9" t="s">
        <v>116</v>
      </c>
      <c r="K848" s="9" t="s">
        <v>117</v>
      </c>
      <c r="L848" s="9" t="s">
        <v>118</v>
      </c>
      <c r="M848" s="9" t="s">
        <v>71</v>
      </c>
      <c r="N848" s="9" t="s">
        <v>41</v>
      </c>
      <c r="O848" s="9" t="s">
        <v>2078</v>
      </c>
      <c r="P848" s="9" t="s">
        <v>2079</v>
      </c>
    </row>
    <row r="849" spans="1:16">
      <c r="A849" s="31">
        <v>37302</v>
      </c>
      <c r="B849" s="53">
        <v>80000</v>
      </c>
      <c r="C849" s="9" t="s">
        <v>254</v>
      </c>
      <c r="D849" s="9" t="s">
        <v>3</v>
      </c>
      <c r="E849" s="9" t="s">
        <v>1</v>
      </c>
      <c r="F849" s="9" t="s">
        <v>2</v>
      </c>
      <c r="H849" s="9" t="s">
        <v>95</v>
      </c>
      <c r="I849" s="9" t="s">
        <v>255</v>
      </c>
      <c r="J849" s="9" t="s">
        <v>116</v>
      </c>
      <c r="K849" s="9" t="s">
        <v>117</v>
      </c>
      <c r="L849" s="9" t="s">
        <v>118</v>
      </c>
      <c r="M849" s="9" t="s">
        <v>71</v>
      </c>
      <c r="N849" s="9" t="s">
        <v>41</v>
      </c>
      <c r="O849" s="9" t="s">
        <v>2080</v>
      </c>
      <c r="P849" s="9" t="s">
        <v>2081</v>
      </c>
    </row>
    <row r="850" spans="1:16">
      <c r="A850" s="31">
        <v>37302</v>
      </c>
      <c r="B850" s="53">
        <v>65000</v>
      </c>
      <c r="C850" s="9" t="s">
        <v>229</v>
      </c>
      <c r="D850" s="9" t="s">
        <v>3</v>
      </c>
      <c r="E850" s="9" t="s">
        <v>1</v>
      </c>
      <c r="F850" s="9" t="s">
        <v>2</v>
      </c>
      <c r="H850" s="9" t="s">
        <v>81</v>
      </c>
      <c r="I850" s="9" t="s">
        <v>230</v>
      </c>
      <c r="J850" s="9" t="s">
        <v>116</v>
      </c>
      <c r="K850" s="9" t="s">
        <v>117</v>
      </c>
      <c r="L850" s="9" t="s">
        <v>118</v>
      </c>
      <c r="M850" s="9" t="s">
        <v>71</v>
      </c>
      <c r="N850" s="9" t="s">
        <v>41</v>
      </c>
      <c r="O850" s="9" t="s">
        <v>2082</v>
      </c>
      <c r="P850" s="9" t="s">
        <v>2083</v>
      </c>
    </row>
    <row r="851" spans="1:16">
      <c r="A851" s="31">
        <v>37306</v>
      </c>
      <c r="B851" s="53">
        <v>40000</v>
      </c>
      <c r="C851" s="9" t="s">
        <v>332</v>
      </c>
      <c r="D851" s="9" t="s">
        <v>3</v>
      </c>
      <c r="E851" s="9" t="s">
        <v>1</v>
      </c>
      <c r="F851" s="9" t="s">
        <v>2</v>
      </c>
      <c r="H851" s="9" t="s">
        <v>100</v>
      </c>
      <c r="I851" s="9" t="s">
        <v>188</v>
      </c>
      <c r="J851" s="9" t="s">
        <v>116</v>
      </c>
      <c r="K851" s="9" t="s">
        <v>117</v>
      </c>
      <c r="L851" s="9" t="s">
        <v>118</v>
      </c>
      <c r="M851" s="9" t="s">
        <v>71</v>
      </c>
      <c r="N851" s="9" t="s">
        <v>41</v>
      </c>
      <c r="O851" s="9" t="s">
        <v>2084</v>
      </c>
      <c r="P851" s="9" t="s">
        <v>2085</v>
      </c>
    </row>
    <row r="852" spans="1:16">
      <c r="A852" s="31">
        <v>37309</v>
      </c>
      <c r="B852" s="53">
        <v>117500</v>
      </c>
      <c r="C852" s="9" t="s">
        <v>186</v>
      </c>
      <c r="D852" s="9" t="s">
        <v>5</v>
      </c>
      <c r="E852" s="9" t="s">
        <v>1</v>
      </c>
      <c r="F852" s="9" t="s">
        <v>2</v>
      </c>
      <c r="H852" s="9" t="s">
        <v>2086</v>
      </c>
      <c r="I852" s="9" t="s">
        <v>188</v>
      </c>
      <c r="J852" s="9" t="s">
        <v>116</v>
      </c>
      <c r="K852" s="9" t="s">
        <v>117</v>
      </c>
      <c r="L852" s="9" t="s">
        <v>118</v>
      </c>
      <c r="M852" s="9" t="s">
        <v>71</v>
      </c>
      <c r="N852" s="9" t="s">
        <v>41</v>
      </c>
      <c r="O852" s="9" t="s">
        <v>2087</v>
      </c>
      <c r="P852" s="9" t="s">
        <v>2088</v>
      </c>
    </row>
    <row r="853" spans="1:16">
      <c r="A853" s="31">
        <v>37309</v>
      </c>
      <c r="B853" s="53">
        <v>117000</v>
      </c>
      <c r="C853" s="9" t="s">
        <v>463</v>
      </c>
      <c r="D853" s="9" t="s">
        <v>0</v>
      </c>
      <c r="E853" s="9" t="s">
        <v>1</v>
      </c>
      <c r="F853" s="9" t="s">
        <v>2</v>
      </c>
      <c r="H853" s="9" t="s">
        <v>515</v>
      </c>
      <c r="I853" s="9" t="s">
        <v>464</v>
      </c>
      <c r="J853" s="9" t="s">
        <v>116</v>
      </c>
      <c r="K853" s="9" t="s">
        <v>117</v>
      </c>
      <c r="L853" s="9" t="s">
        <v>118</v>
      </c>
      <c r="M853" s="9" t="s">
        <v>71</v>
      </c>
      <c r="N853" s="9" t="s">
        <v>41</v>
      </c>
      <c r="O853" s="9" t="s">
        <v>2089</v>
      </c>
      <c r="P853" s="9" t="s">
        <v>2090</v>
      </c>
    </row>
    <row r="854" spans="1:16">
      <c r="A854" s="31">
        <v>37309</v>
      </c>
      <c r="B854" s="53">
        <v>92000</v>
      </c>
      <c r="C854" s="9" t="s">
        <v>1793</v>
      </c>
      <c r="D854" s="9" t="s">
        <v>0</v>
      </c>
      <c r="E854" s="9" t="s">
        <v>1</v>
      </c>
      <c r="F854" s="9" t="s">
        <v>2</v>
      </c>
      <c r="H854" s="9" t="s">
        <v>62</v>
      </c>
      <c r="I854" s="9" t="s">
        <v>1794</v>
      </c>
      <c r="J854" s="9" t="s">
        <v>116</v>
      </c>
      <c r="K854" s="9" t="s">
        <v>117</v>
      </c>
      <c r="L854" s="9" t="s">
        <v>118</v>
      </c>
      <c r="M854" s="9" t="s">
        <v>71</v>
      </c>
      <c r="N854" s="9" t="s">
        <v>41</v>
      </c>
      <c r="O854" s="9" t="s">
        <v>2091</v>
      </c>
      <c r="P854" s="9" t="s">
        <v>2092</v>
      </c>
    </row>
    <row r="855" spans="1:16">
      <c r="A855" s="31">
        <v>37315</v>
      </c>
      <c r="B855" s="53">
        <v>104000</v>
      </c>
      <c r="C855" s="9" t="s">
        <v>160</v>
      </c>
      <c r="D855" s="9" t="s">
        <v>0</v>
      </c>
      <c r="E855" s="9" t="s">
        <v>1</v>
      </c>
      <c r="F855" s="9" t="s">
        <v>2</v>
      </c>
      <c r="H855" s="9" t="s">
        <v>61</v>
      </c>
      <c r="I855" s="9" t="s">
        <v>161</v>
      </c>
      <c r="J855" s="9" t="s">
        <v>116</v>
      </c>
      <c r="K855" s="9" t="s">
        <v>117</v>
      </c>
      <c r="L855" s="9" t="s">
        <v>118</v>
      </c>
      <c r="M855" s="9" t="s">
        <v>71</v>
      </c>
      <c r="N855" s="9" t="s">
        <v>41</v>
      </c>
      <c r="O855" s="9" t="s">
        <v>2093</v>
      </c>
      <c r="P855" s="9" t="s">
        <v>2094</v>
      </c>
    </row>
    <row r="856" spans="1:16">
      <c r="A856" s="31">
        <v>37315</v>
      </c>
      <c r="B856" s="53">
        <v>88750</v>
      </c>
      <c r="C856" s="9" t="s">
        <v>1617</v>
      </c>
      <c r="D856" s="9" t="s">
        <v>0</v>
      </c>
      <c r="E856" s="9" t="s">
        <v>1</v>
      </c>
      <c r="F856" s="9" t="s">
        <v>2</v>
      </c>
      <c r="H856" s="9" t="s">
        <v>110</v>
      </c>
      <c r="I856" s="9" t="s">
        <v>1618</v>
      </c>
      <c r="J856" s="9" t="s">
        <v>117</v>
      </c>
      <c r="K856" s="9" t="s">
        <v>117</v>
      </c>
      <c r="L856" s="9" t="s">
        <v>118</v>
      </c>
      <c r="M856" s="9" t="s">
        <v>71</v>
      </c>
      <c r="N856" s="9" t="s">
        <v>41</v>
      </c>
      <c r="O856" s="9" t="s">
        <v>2095</v>
      </c>
      <c r="P856" s="9" t="s">
        <v>2096</v>
      </c>
    </row>
    <row r="857" spans="1:16">
      <c r="A857" s="31">
        <v>37323</v>
      </c>
      <c r="B857" s="53">
        <v>45000</v>
      </c>
      <c r="C857" s="9" t="s">
        <v>149</v>
      </c>
      <c r="D857" s="9" t="s">
        <v>5</v>
      </c>
      <c r="E857" s="9" t="s">
        <v>1</v>
      </c>
      <c r="F857" s="9" t="s">
        <v>2</v>
      </c>
      <c r="H857" s="9" t="s">
        <v>88</v>
      </c>
      <c r="I857" s="9" t="s">
        <v>151</v>
      </c>
      <c r="J857" s="9" t="s">
        <v>117</v>
      </c>
      <c r="K857" s="9" t="s">
        <v>117</v>
      </c>
      <c r="L857" s="9" t="s">
        <v>118</v>
      </c>
      <c r="M857" s="9" t="s">
        <v>71</v>
      </c>
      <c r="N857" s="9" t="s">
        <v>41</v>
      </c>
      <c r="O857" s="9" t="s">
        <v>2097</v>
      </c>
      <c r="P857" s="9" t="s">
        <v>2098</v>
      </c>
    </row>
    <row r="858" spans="1:16">
      <c r="A858" s="31">
        <v>37330</v>
      </c>
      <c r="B858" s="53">
        <v>150000</v>
      </c>
      <c r="C858" s="9" t="s">
        <v>2030</v>
      </c>
      <c r="D858" s="9" t="s">
        <v>0</v>
      </c>
      <c r="E858" s="9" t="s">
        <v>4</v>
      </c>
      <c r="F858" s="9" t="s">
        <v>2</v>
      </c>
      <c r="H858" s="9" t="s">
        <v>61</v>
      </c>
      <c r="I858" s="9" t="s">
        <v>2031</v>
      </c>
      <c r="J858" s="9" t="s">
        <v>117</v>
      </c>
      <c r="K858" s="9" t="s">
        <v>117</v>
      </c>
      <c r="L858" s="9" t="s">
        <v>118</v>
      </c>
      <c r="M858" s="9" t="s">
        <v>71</v>
      </c>
      <c r="N858" s="9" t="s">
        <v>41</v>
      </c>
      <c r="O858" s="9" t="s">
        <v>2099</v>
      </c>
      <c r="P858" s="9" t="s">
        <v>2100</v>
      </c>
    </row>
    <row r="859" spans="1:16">
      <c r="A859" s="31">
        <v>37334</v>
      </c>
      <c r="B859" s="53">
        <v>45000</v>
      </c>
      <c r="C859" s="9" t="s">
        <v>129</v>
      </c>
      <c r="D859" s="9" t="s">
        <v>5</v>
      </c>
      <c r="E859" s="9" t="s">
        <v>1</v>
      </c>
      <c r="F859" s="9" t="s">
        <v>2</v>
      </c>
      <c r="H859" s="9" t="s">
        <v>73</v>
      </c>
      <c r="I859" s="9" t="s">
        <v>130</v>
      </c>
      <c r="J859" s="9" t="s">
        <v>117</v>
      </c>
      <c r="K859" s="9" t="s">
        <v>117</v>
      </c>
      <c r="L859" s="9" t="s">
        <v>118</v>
      </c>
      <c r="M859" s="9" t="s">
        <v>71</v>
      </c>
      <c r="N859" s="9" t="s">
        <v>41</v>
      </c>
      <c r="O859" s="9" t="s">
        <v>2101</v>
      </c>
      <c r="P859" s="9" t="s">
        <v>2102</v>
      </c>
    </row>
    <row r="860" spans="1:16">
      <c r="A860" s="31">
        <v>37337</v>
      </c>
      <c r="B860" s="53">
        <v>104000</v>
      </c>
      <c r="C860" s="9" t="s">
        <v>324</v>
      </c>
      <c r="D860" s="9" t="s">
        <v>0</v>
      </c>
      <c r="E860" s="9" t="s">
        <v>1</v>
      </c>
      <c r="F860" s="9" t="s">
        <v>2</v>
      </c>
      <c r="H860" s="9" t="s">
        <v>65</v>
      </c>
      <c r="I860" s="9" t="s">
        <v>325</v>
      </c>
      <c r="J860" s="9" t="s">
        <v>116</v>
      </c>
      <c r="K860" s="9" t="s">
        <v>117</v>
      </c>
      <c r="L860" s="9" t="s">
        <v>118</v>
      </c>
      <c r="M860" s="9" t="s">
        <v>71</v>
      </c>
      <c r="N860" s="9" t="s">
        <v>41</v>
      </c>
      <c r="O860" s="9" t="s">
        <v>2103</v>
      </c>
      <c r="P860" s="9" t="s">
        <v>2104</v>
      </c>
    </row>
    <row r="861" spans="1:16">
      <c r="A861" s="31">
        <v>37337</v>
      </c>
      <c r="B861" s="53">
        <v>57950</v>
      </c>
      <c r="C861" s="9" t="s">
        <v>447</v>
      </c>
      <c r="D861" s="9" t="s">
        <v>3</v>
      </c>
      <c r="E861" s="9" t="s">
        <v>1</v>
      </c>
      <c r="F861" s="9" t="s">
        <v>2</v>
      </c>
      <c r="H861" s="9" t="s">
        <v>1646</v>
      </c>
      <c r="I861" s="9" t="s">
        <v>115</v>
      </c>
      <c r="J861" s="9" t="s">
        <v>116</v>
      </c>
      <c r="K861" s="9" t="s">
        <v>117</v>
      </c>
      <c r="L861" s="9" t="s">
        <v>118</v>
      </c>
      <c r="M861" s="9" t="s">
        <v>71</v>
      </c>
      <c r="N861" s="9" t="s">
        <v>41</v>
      </c>
      <c r="O861" s="9" t="s">
        <v>2105</v>
      </c>
      <c r="P861" s="9" t="s">
        <v>2106</v>
      </c>
    </row>
    <row r="862" spans="1:16">
      <c r="A862" s="31">
        <v>37337</v>
      </c>
      <c r="B862" s="53">
        <v>38000</v>
      </c>
      <c r="C862" s="9" t="s">
        <v>226</v>
      </c>
      <c r="D862" s="9" t="s">
        <v>5</v>
      </c>
      <c r="E862" s="9" t="s">
        <v>1</v>
      </c>
      <c r="F862" s="9" t="s">
        <v>2</v>
      </c>
      <c r="H862" s="9" t="s">
        <v>497</v>
      </c>
      <c r="I862" s="9" t="s">
        <v>151</v>
      </c>
      <c r="J862" s="9" t="s">
        <v>117</v>
      </c>
      <c r="K862" s="9" t="s">
        <v>117</v>
      </c>
      <c r="L862" s="9" t="s">
        <v>118</v>
      </c>
      <c r="M862" s="9" t="s">
        <v>71</v>
      </c>
      <c r="N862" s="9" t="s">
        <v>41</v>
      </c>
      <c r="O862" s="9" t="s">
        <v>2107</v>
      </c>
      <c r="P862" s="9" t="s">
        <v>2108</v>
      </c>
    </row>
    <row r="863" spans="1:16">
      <c r="A863" s="31">
        <v>37340</v>
      </c>
      <c r="B863" s="53">
        <v>92000</v>
      </c>
      <c r="C863" s="9" t="s">
        <v>1793</v>
      </c>
      <c r="D863" s="9" t="s">
        <v>0</v>
      </c>
      <c r="E863" s="9" t="s">
        <v>1</v>
      </c>
      <c r="F863" s="9" t="s">
        <v>2</v>
      </c>
      <c r="H863" s="9" t="s">
        <v>60</v>
      </c>
      <c r="I863" s="9" t="s">
        <v>1794</v>
      </c>
      <c r="J863" s="9" t="s">
        <v>116</v>
      </c>
      <c r="K863" s="9" t="s">
        <v>117</v>
      </c>
      <c r="L863" s="9" t="s">
        <v>118</v>
      </c>
      <c r="M863" s="9" t="s">
        <v>71</v>
      </c>
      <c r="N863" s="9" t="s">
        <v>41</v>
      </c>
      <c r="O863" s="9" t="s">
        <v>2109</v>
      </c>
      <c r="P863" s="9" t="s">
        <v>2110</v>
      </c>
    </row>
    <row r="864" spans="1:16">
      <c r="A864" s="31">
        <v>37343</v>
      </c>
      <c r="B864" s="53">
        <v>74000</v>
      </c>
      <c r="C864" s="9" t="s">
        <v>121</v>
      </c>
      <c r="D864" s="9" t="s">
        <v>3</v>
      </c>
      <c r="E864" s="9" t="s">
        <v>1</v>
      </c>
      <c r="F864" s="9" t="s">
        <v>2</v>
      </c>
      <c r="H864" s="9" t="s">
        <v>80</v>
      </c>
      <c r="I864" s="9" t="s">
        <v>122</v>
      </c>
      <c r="J864" s="9" t="s">
        <v>116</v>
      </c>
      <c r="K864" s="9" t="s">
        <v>117</v>
      </c>
      <c r="L864" s="9" t="s">
        <v>118</v>
      </c>
      <c r="M864" s="9" t="s">
        <v>71</v>
      </c>
      <c r="N864" s="9" t="s">
        <v>41</v>
      </c>
      <c r="O864" s="9" t="s">
        <v>2111</v>
      </c>
      <c r="P864" s="9" t="s">
        <v>2112</v>
      </c>
    </row>
    <row r="865" spans="1:16">
      <c r="A865" s="31">
        <v>37343</v>
      </c>
      <c r="B865" s="53">
        <v>41500</v>
      </c>
      <c r="C865" s="9" t="s">
        <v>463</v>
      </c>
      <c r="D865" s="9" t="s">
        <v>5</v>
      </c>
      <c r="E865" s="9" t="s">
        <v>1</v>
      </c>
      <c r="F865" s="9" t="s">
        <v>2</v>
      </c>
      <c r="H865" s="9" t="s">
        <v>89</v>
      </c>
      <c r="I865" s="9" t="s">
        <v>464</v>
      </c>
      <c r="J865" s="9" t="s">
        <v>116</v>
      </c>
      <c r="K865" s="9" t="s">
        <v>117</v>
      </c>
      <c r="L865" s="9" t="s">
        <v>118</v>
      </c>
      <c r="M865" s="9" t="s">
        <v>71</v>
      </c>
      <c r="N865" s="9" t="s">
        <v>41</v>
      </c>
      <c r="O865" s="9" t="s">
        <v>2113</v>
      </c>
      <c r="P865" s="9" t="s">
        <v>2114</v>
      </c>
    </row>
    <row r="866" spans="1:16">
      <c r="A866" s="31">
        <v>37343</v>
      </c>
      <c r="B866" s="53">
        <v>49950</v>
      </c>
      <c r="C866" s="9" t="s">
        <v>226</v>
      </c>
      <c r="D866" s="9" t="s">
        <v>5</v>
      </c>
      <c r="E866" s="9" t="s">
        <v>1</v>
      </c>
      <c r="F866" s="9" t="s">
        <v>2</v>
      </c>
      <c r="H866" s="9" t="s">
        <v>110</v>
      </c>
      <c r="I866" s="9" t="s">
        <v>151</v>
      </c>
      <c r="J866" s="9" t="s">
        <v>117</v>
      </c>
      <c r="K866" s="9" t="s">
        <v>117</v>
      </c>
      <c r="L866" s="9" t="s">
        <v>118</v>
      </c>
      <c r="M866" s="9" t="s">
        <v>71</v>
      </c>
      <c r="N866" s="9" t="s">
        <v>41</v>
      </c>
      <c r="O866" s="9" t="s">
        <v>2115</v>
      </c>
      <c r="P866" s="9" t="s">
        <v>2116</v>
      </c>
    </row>
    <row r="867" spans="1:16">
      <c r="A867" s="31">
        <v>37351</v>
      </c>
      <c r="B867" s="53">
        <v>124000</v>
      </c>
      <c r="C867" s="9" t="s">
        <v>137</v>
      </c>
      <c r="D867" s="9" t="s">
        <v>0</v>
      </c>
      <c r="E867" s="9" t="s">
        <v>1</v>
      </c>
      <c r="F867" s="9" t="s">
        <v>2</v>
      </c>
      <c r="H867" s="9" t="s">
        <v>600</v>
      </c>
      <c r="I867" s="9" t="s">
        <v>115</v>
      </c>
      <c r="J867" s="9" t="s">
        <v>116</v>
      </c>
      <c r="K867" s="9" t="s">
        <v>117</v>
      </c>
      <c r="L867" s="9" t="s">
        <v>118</v>
      </c>
      <c r="M867" s="9" t="s">
        <v>71</v>
      </c>
      <c r="N867" s="9" t="s">
        <v>41</v>
      </c>
      <c r="O867" s="9" t="s">
        <v>2117</v>
      </c>
      <c r="P867" s="9" t="s">
        <v>2118</v>
      </c>
    </row>
    <row r="868" spans="1:16">
      <c r="A868" s="31">
        <v>37351</v>
      </c>
      <c r="B868" s="53">
        <v>74950</v>
      </c>
      <c r="C868" s="9" t="s">
        <v>164</v>
      </c>
      <c r="D868" s="9" t="s">
        <v>3</v>
      </c>
      <c r="E868" s="9" t="s">
        <v>1</v>
      </c>
      <c r="F868" s="9" t="s">
        <v>2</v>
      </c>
      <c r="H868" s="9" t="s">
        <v>91</v>
      </c>
      <c r="I868" s="9" t="s">
        <v>165</v>
      </c>
      <c r="J868" s="9" t="s">
        <v>117</v>
      </c>
      <c r="K868" s="9" t="s">
        <v>117</v>
      </c>
      <c r="L868" s="9" t="s">
        <v>118</v>
      </c>
      <c r="M868" s="9" t="s">
        <v>71</v>
      </c>
      <c r="N868" s="9" t="s">
        <v>41</v>
      </c>
      <c r="O868" s="9" t="s">
        <v>2119</v>
      </c>
      <c r="P868" s="9" t="s">
        <v>2120</v>
      </c>
    </row>
    <row r="869" spans="1:16">
      <c r="A869" s="31">
        <v>37356</v>
      </c>
      <c r="B869" s="53">
        <v>64950</v>
      </c>
      <c r="C869" s="9" t="s">
        <v>121</v>
      </c>
      <c r="D869" s="9" t="s">
        <v>3</v>
      </c>
      <c r="E869" s="9" t="s">
        <v>1</v>
      </c>
      <c r="F869" s="9" t="s">
        <v>2</v>
      </c>
      <c r="H869" s="9" t="s">
        <v>61</v>
      </c>
      <c r="I869" s="9" t="s">
        <v>122</v>
      </c>
      <c r="J869" s="9" t="s">
        <v>116</v>
      </c>
      <c r="K869" s="9" t="s">
        <v>117</v>
      </c>
      <c r="L869" s="9" t="s">
        <v>118</v>
      </c>
      <c r="M869" s="9" t="s">
        <v>71</v>
      </c>
      <c r="N869" s="9" t="s">
        <v>41</v>
      </c>
      <c r="O869" s="9" t="s">
        <v>2121</v>
      </c>
      <c r="P869" s="9" t="s">
        <v>2122</v>
      </c>
    </row>
    <row r="870" spans="1:16">
      <c r="A870" s="31">
        <v>37356</v>
      </c>
      <c r="B870" s="53">
        <v>108000</v>
      </c>
      <c r="C870" s="9" t="s">
        <v>324</v>
      </c>
      <c r="D870" s="9" t="s">
        <v>0</v>
      </c>
      <c r="E870" s="9" t="s">
        <v>1</v>
      </c>
      <c r="F870" s="9" t="s">
        <v>2</v>
      </c>
      <c r="H870" s="9" t="s">
        <v>102</v>
      </c>
      <c r="I870" s="9" t="s">
        <v>325</v>
      </c>
      <c r="J870" s="9" t="s">
        <v>116</v>
      </c>
      <c r="K870" s="9" t="s">
        <v>117</v>
      </c>
      <c r="L870" s="9" t="s">
        <v>118</v>
      </c>
      <c r="M870" s="9" t="s">
        <v>71</v>
      </c>
      <c r="N870" s="9" t="s">
        <v>41</v>
      </c>
      <c r="O870" s="9" t="s">
        <v>2123</v>
      </c>
      <c r="P870" s="9" t="s">
        <v>2124</v>
      </c>
    </row>
    <row r="871" spans="1:16">
      <c r="A871" s="31">
        <v>37365</v>
      </c>
      <c r="B871" s="53">
        <v>83500</v>
      </c>
      <c r="C871" s="9" t="s">
        <v>361</v>
      </c>
      <c r="D871" s="9" t="s">
        <v>3</v>
      </c>
      <c r="E871" s="9" t="s">
        <v>1</v>
      </c>
      <c r="F871" s="9" t="s">
        <v>2</v>
      </c>
      <c r="H871" s="9" t="s">
        <v>110</v>
      </c>
      <c r="I871" s="9" t="s">
        <v>362</v>
      </c>
      <c r="J871" s="9" t="s">
        <v>116</v>
      </c>
      <c r="K871" s="9" t="s">
        <v>117</v>
      </c>
      <c r="L871" s="9" t="s">
        <v>118</v>
      </c>
      <c r="M871" s="9" t="s">
        <v>71</v>
      </c>
      <c r="N871" s="9" t="s">
        <v>41</v>
      </c>
      <c r="O871" s="9" t="s">
        <v>2125</v>
      </c>
      <c r="P871" s="9" t="s">
        <v>2126</v>
      </c>
    </row>
    <row r="872" spans="1:16">
      <c r="A872" s="31">
        <v>37365</v>
      </c>
      <c r="B872" s="53">
        <v>109950</v>
      </c>
      <c r="C872" s="9" t="s">
        <v>145</v>
      </c>
      <c r="D872" s="9" t="s">
        <v>0</v>
      </c>
      <c r="E872" s="9" t="s">
        <v>1</v>
      </c>
      <c r="F872" s="9" t="s">
        <v>2</v>
      </c>
      <c r="H872" s="9" t="s">
        <v>977</v>
      </c>
      <c r="I872" s="9" t="s">
        <v>146</v>
      </c>
      <c r="J872" s="9" t="s">
        <v>116</v>
      </c>
      <c r="K872" s="9" t="s">
        <v>117</v>
      </c>
      <c r="L872" s="9" t="s">
        <v>118</v>
      </c>
      <c r="M872" s="9" t="s">
        <v>71</v>
      </c>
      <c r="N872" s="9" t="s">
        <v>41</v>
      </c>
      <c r="O872" s="9" t="s">
        <v>2127</v>
      </c>
      <c r="P872" s="9" t="s">
        <v>2128</v>
      </c>
    </row>
    <row r="873" spans="1:16">
      <c r="A873" s="31">
        <v>37365</v>
      </c>
      <c r="B873" s="53">
        <v>78000</v>
      </c>
      <c r="C873" s="9" t="s">
        <v>311</v>
      </c>
      <c r="D873" s="9" t="s">
        <v>3</v>
      </c>
      <c r="E873" s="9" t="s">
        <v>1</v>
      </c>
      <c r="F873" s="9" t="s">
        <v>2</v>
      </c>
      <c r="H873" s="9" t="s">
        <v>312</v>
      </c>
      <c r="I873" s="9" t="s">
        <v>115</v>
      </c>
      <c r="J873" s="9" t="s">
        <v>116</v>
      </c>
      <c r="K873" s="9" t="s">
        <v>117</v>
      </c>
      <c r="L873" s="9" t="s">
        <v>118</v>
      </c>
      <c r="M873" s="9" t="s">
        <v>71</v>
      </c>
      <c r="N873" s="9" t="s">
        <v>41</v>
      </c>
      <c r="O873" s="9" t="s">
        <v>2129</v>
      </c>
      <c r="P873" s="9" t="s">
        <v>2130</v>
      </c>
    </row>
    <row r="874" spans="1:16">
      <c r="A874" s="31">
        <v>37365</v>
      </c>
      <c r="B874" s="53">
        <v>39000</v>
      </c>
      <c r="C874" s="9" t="s">
        <v>129</v>
      </c>
      <c r="D874" s="9" t="s">
        <v>5</v>
      </c>
      <c r="E874" s="9" t="s">
        <v>1</v>
      </c>
      <c r="F874" s="9" t="s">
        <v>2</v>
      </c>
      <c r="H874" s="9" t="s">
        <v>497</v>
      </c>
      <c r="I874" s="9" t="s">
        <v>130</v>
      </c>
      <c r="J874" s="9" t="s">
        <v>117</v>
      </c>
      <c r="K874" s="9" t="s">
        <v>117</v>
      </c>
      <c r="L874" s="9" t="s">
        <v>118</v>
      </c>
      <c r="M874" s="9" t="s">
        <v>71</v>
      </c>
      <c r="N874" s="9" t="s">
        <v>41</v>
      </c>
      <c r="O874" s="9" t="s">
        <v>2131</v>
      </c>
      <c r="P874" s="9" t="s">
        <v>2132</v>
      </c>
    </row>
    <row r="875" spans="1:16">
      <c r="A875" s="31">
        <v>37365</v>
      </c>
      <c r="B875" s="53">
        <v>43000</v>
      </c>
      <c r="C875" s="9" t="s">
        <v>129</v>
      </c>
      <c r="D875" s="9" t="s">
        <v>5</v>
      </c>
      <c r="E875" s="9" t="s">
        <v>1</v>
      </c>
      <c r="F875" s="9" t="s">
        <v>2</v>
      </c>
      <c r="H875" s="9" t="s">
        <v>87</v>
      </c>
      <c r="I875" s="9" t="s">
        <v>130</v>
      </c>
      <c r="J875" s="9" t="s">
        <v>117</v>
      </c>
      <c r="K875" s="9" t="s">
        <v>117</v>
      </c>
      <c r="L875" s="9" t="s">
        <v>118</v>
      </c>
      <c r="M875" s="9" t="s">
        <v>71</v>
      </c>
      <c r="N875" s="9" t="s">
        <v>41</v>
      </c>
      <c r="O875" s="9" t="s">
        <v>2133</v>
      </c>
      <c r="P875" s="9" t="s">
        <v>2134</v>
      </c>
    </row>
    <row r="876" spans="1:16">
      <c r="A876" s="31">
        <v>37372</v>
      </c>
      <c r="B876" s="53">
        <v>74500</v>
      </c>
      <c r="C876" s="9" t="s">
        <v>121</v>
      </c>
      <c r="D876" s="9" t="s">
        <v>3</v>
      </c>
      <c r="E876" s="9" t="s">
        <v>1</v>
      </c>
      <c r="F876" s="9" t="s">
        <v>2</v>
      </c>
      <c r="H876" s="9" t="s">
        <v>100</v>
      </c>
      <c r="I876" s="9" t="s">
        <v>122</v>
      </c>
      <c r="J876" s="9" t="s">
        <v>116</v>
      </c>
      <c r="K876" s="9" t="s">
        <v>117</v>
      </c>
      <c r="L876" s="9" t="s">
        <v>118</v>
      </c>
      <c r="M876" s="9" t="s">
        <v>71</v>
      </c>
      <c r="N876" s="9" t="s">
        <v>41</v>
      </c>
      <c r="O876" s="9" t="s">
        <v>2135</v>
      </c>
      <c r="P876" s="9" t="s">
        <v>2136</v>
      </c>
    </row>
    <row r="877" spans="1:16">
      <c r="A877" s="31">
        <v>37372</v>
      </c>
      <c r="B877" s="53">
        <v>59500</v>
      </c>
      <c r="C877" s="9" t="s">
        <v>332</v>
      </c>
      <c r="D877" s="9" t="s">
        <v>5</v>
      </c>
      <c r="E877" s="9" t="s">
        <v>1</v>
      </c>
      <c r="F877" s="9" t="s">
        <v>2</v>
      </c>
      <c r="H877" s="9" t="s">
        <v>107</v>
      </c>
      <c r="I877" s="9" t="s">
        <v>188</v>
      </c>
      <c r="J877" s="9" t="s">
        <v>116</v>
      </c>
      <c r="K877" s="9" t="s">
        <v>117</v>
      </c>
      <c r="L877" s="9" t="s">
        <v>118</v>
      </c>
      <c r="M877" s="9" t="s">
        <v>71</v>
      </c>
      <c r="N877" s="9" t="s">
        <v>41</v>
      </c>
      <c r="O877" s="9" t="s">
        <v>2137</v>
      </c>
      <c r="P877" s="9" t="s">
        <v>2138</v>
      </c>
    </row>
    <row r="878" spans="1:16">
      <c r="A878" s="31">
        <v>37372</v>
      </c>
      <c r="B878" s="53">
        <v>59995</v>
      </c>
      <c r="C878" s="9" t="s">
        <v>328</v>
      </c>
      <c r="D878" s="9" t="s">
        <v>0</v>
      </c>
      <c r="E878" s="9" t="s">
        <v>1</v>
      </c>
      <c r="F878" s="9" t="s">
        <v>2</v>
      </c>
      <c r="H878" s="9" t="s">
        <v>2139</v>
      </c>
      <c r="I878" s="9" t="s">
        <v>188</v>
      </c>
      <c r="J878" s="9" t="s">
        <v>116</v>
      </c>
      <c r="K878" s="9" t="s">
        <v>117</v>
      </c>
      <c r="L878" s="9" t="s">
        <v>118</v>
      </c>
      <c r="M878" s="9" t="s">
        <v>71</v>
      </c>
      <c r="N878" s="9" t="s">
        <v>41</v>
      </c>
      <c r="O878" s="9" t="s">
        <v>2140</v>
      </c>
      <c r="P878" s="9" t="s">
        <v>2141</v>
      </c>
    </row>
    <row r="879" spans="1:16">
      <c r="A879" s="31">
        <v>37376</v>
      </c>
      <c r="B879" s="53">
        <v>98000</v>
      </c>
      <c r="C879" s="9" t="s">
        <v>237</v>
      </c>
      <c r="D879" s="9" t="s">
        <v>0</v>
      </c>
      <c r="E879" s="9" t="s">
        <v>1</v>
      </c>
      <c r="F879" s="9" t="s">
        <v>2</v>
      </c>
      <c r="H879" s="9" t="s">
        <v>99</v>
      </c>
      <c r="I879" s="9" t="s">
        <v>238</v>
      </c>
      <c r="J879" s="9" t="s">
        <v>116</v>
      </c>
      <c r="K879" s="9" t="s">
        <v>117</v>
      </c>
      <c r="L879" s="9" t="s">
        <v>118</v>
      </c>
      <c r="M879" s="9" t="s">
        <v>71</v>
      </c>
      <c r="N879" s="9" t="s">
        <v>41</v>
      </c>
      <c r="O879" s="9" t="s">
        <v>2142</v>
      </c>
      <c r="P879" s="9" t="s">
        <v>2143</v>
      </c>
    </row>
    <row r="880" spans="1:16">
      <c r="A880" s="31">
        <v>37377</v>
      </c>
      <c r="B880" s="53">
        <v>124000</v>
      </c>
      <c r="C880" s="9" t="s">
        <v>121</v>
      </c>
      <c r="D880" s="9" t="s">
        <v>0</v>
      </c>
      <c r="E880" s="9" t="s">
        <v>1</v>
      </c>
      <c r="F880" s="9" t="s">
        <v>2</v>
      </c>
      <c r="H880" s="9" t="s">
        <v>63</v>
      </c>
      <c r="I880" s="9" t="s">
        <v>122</v>
      </c>
      <c r="J880" s="9" t="s">
        <v>116</v>
      </c>
      <c r="K880" s="9" t="s">
        <v>117</v>
      </c>
      <c r="L880" s="9" t="s">
        <v>118</v>
      </c>
      <c r="M880" s="9" t="s">
        <v>71</v>
      </c>
      <c r="N880" s="9" t="s">
        <v>41</v>
      </c>
      <c r="O880" s="9" t="s">
        <v>2144</v>
      </c>
      <c r="P880" s="9" t="s">
        <v>2145</v>
      </c>
    </row>
    <row r="881" spans="1:16">
      <c r="A881" s="31">
        <v>37377</v>
      </c>
      <c r="B881" s="53">
        <v>53950</v>
      </c>
      <c r="C881" s="9" t="s">
        <v>614</v>
      </c>
      <c r="D881" s="9" t="s">
        <v>5</v>
      </c>
      <c r="E881" s="9" t="s">
        <v>1</v>
      </c>
      <c r="F881" s="9" t="s">
        <v>2</v>
      </c>
      <c r="H881" s="9" t="s">
        <v>90</v>
      </c>
      <c r="I881" s="9" t="s">
        <v>615</v>
      </c>
      <c r="J881" s="9" t="s">
        <v>157</v>
      </c>
      <c r="K881" s="9" t="s">
        <v>117</v>
      </c>
      <c r="L881" s="9" t="s">
        <v>118</v>
      </c>
      <c r="M881" s="9" t="s">
        <v>71</v>
      </c>
      <c r="N881" s="9" t="s">
        <v>41</v>
      </c>
      <c r="O881" s="9" t="s">
        <v>2146</v>
      </c>
      <c r="P881" s="9" t="s">
        <v>2147</v>
      </c>
    </row>
    <row r="882" spans="1:16">
      <c r="A882" s="31">
        <v>37379</v>
      </c>
      <c r="B882" s="53">
        <v>71950</v>
      </c>
      <c r="C882" s="9" t="s">
        <v>186</v>
      </c>
      <c r="D882" s="9" t="s">
        <v>5</v>
      </c>
      <c r="E882" s="9" t="s">
        <v>1</v>
      </c>
      <c r="F882" s="9" t="s">
        <v>2</v>
      </c>
      <c r="H882" s="9" t="s">
        <v>1386</v>
      </c>
      <c r="I882" s="9" t="s">
        <v>188</v>
      </c>
      <c r="J882" s="9" t="s">
        <v>116</v>
      </c>
      <c r="K882" s="9" t="s">
        <v>117</v>
      </c>
      <c r="L882" s="9" t="s">
        <v>118</v>
      </c>
      <c r="M882" s="9" t="s">
        <v>71</v>
      </c>
      <c r="N882" s="9" t="s">
        <v>41</v>
      </c>
      <c r="O882" s="9" t="s">
        <v>2148</v>
      </c>
      <c r="P882" s="9" t="s">
        <v>2149</v>
      </c>
    </row>
    <row r="883" spans="1:16">
      <c r="A883" s="31">
        <v>37384</v>
      </c>
      <c r="B883" s="53">
        <v>34300</v>
      </c>
      <c r="C883" s="9" t="s">
        <v>121</v>
      </c>
      <c r="D883" s="9" t="s">
        <v>3</v>
      </c>
      <c r="E883" s="9" t="s">
        <v>1</v>
      </c>
      <c r="F883" s="9" t="s">
        <v>350</v>
      </c>
      <c r="H883" s="9" t="s">
        <v>95</v>
      </c>
      <c r="I883" s="9" t="s">
        <v>122</v>
      </c>
      <c r="J883" s="9" t="s">
        <v>116</v>
      </c>
      <c r="K883" s="9" t="s">
        <v>117</v>
      </c>
      <c r="L883" s="9" t="s">
        <v>118</v>
      </c>
      <c r="M883" s="9" t="s">
        <v>71</v>
      </c>
      <c r="N883" s="9" t="s">
        <v>41</v>
      </c>
      <c r="O883" s="9" t="s">
        <v>2150</v>
      </c>
      <c r="P883" s="9" t="s">
        <v>2151</v>
      </c>
    </row>
    <row r="884" spans="1:16">
      <c r="A884" s="31">
        <v>37384</v>
      </c>
      <c r="B884" s="53">
        <v>68250</v>
      </c>
      <c r="C884" s="9" t="s">
        <v>121</v>
      </c>
      <c r="D884" s="9" t="s">
        <v>3</v>
      </c>
      <c r="E884" s="9" t="s">
        <v>1</v>
      </c>
      <c r="F884" s="9" t="s">
        <v>2</v>
      </c>
      <c r="H884" s="9" t="s">
        <v>60</v>
      </c>
      <c r="I884" s="9" t="s">
        <v>122</v>
      </c>
      <c r="J884" s="9" t="s">
        <v>116</v>
      </c>
      <c r="K884" s="9" t="s">
        <v>117</v>
      </c>
      <c r="L884" s="9" t="s">
        <v>118</v>
      </c>
      <c r="M884" s="9" t="s">
        <v>71</v>
      </c>
      <c r="N884" s="9" t="s">
        <v>41</v>
      </c>
      <c r="O884" s="9" t="s">
        <v>2152</v>
      </c>
      <c r="P884" s="9" t="s">
        <v>2153</v>
      </c>
    </row>
    <row r="885" spans="1:16">
      <c r="A885" s="31">
        <v>37385</v>
      </c>
      <c r="B885" s="53">
        <v>59000</v>
      </c>
      <c r="C885" s="9" t="s">
        <v>435</v>
      </c>
      <c r="D885" s="9" t="s">
        <v>5</v>
      </c>
      <c r="E885" s="9" t="s">
        <v>1</v>
      </c>
      <c r="F885" s="9" t="s">
        <v>2</v>
      </c>
      <c r="H885" s="9" t="s">
        <v>266</v>
      </c>
      <c r="I885" s="9" t="s">
        <v>255</v>
      </c>
      <c r="J885" s="9" t="s">
        <v>116</v>
      </c>
      <c r="K885" s="9" t="s">
        <v>117</v>
      </c>
      <c r="L885" s="9" t="s">
        <v>118</v>
      </c>
      <c r="M885" s="9" t="s">
        <v>71</v>
      </c>
      <c r="N885" s="9" t="s">
        <v>41</v>
      </c>
      <c r="O885" s="9" t="s">
        <v>2154</v>
      </c>
      <c r="P885" s="9" t="s">
        <v>2155</v>
      </c>
    </row>
    <row r="886" spans="1:16">
      <c r="A886" s="31">
        <v>37386</v>
      </c>
      <c r="B886" s="53">
        <v>39950</v>
      </c>
      <c r="C886" s="9" t="s">
        <v>506</v>
      </c>
      <c r="D886" s="9" t="s">
        <v>5</v>
      </c>
      <c r="E886" s="9" t="s">
        <v>1</v>
      </c>
      <c r="F886" s="9" t="s">
        <v>2</v>
      </c>
      <c r="H886" s="9" t="s">
        <v>929</v>
      </c>
      <c r="I886" s="9" t="s">
        <v>134</v>
      </c>
      <c r="J886" s="9" t="s">
        <v>116</v>
      </c>
      <c r="K886" s="9" t="s">
        <v>117</v>
      </c>
      <c r="L886" s="9" t="s">
        <v>118</v>
      </c>
      <c r="M886" s="9" t="s">
        <v>71</v>
      </c>
      <c r="N886" s="9" t="s">
        <v>41</v>
      </c>
      <c r="O886" s="9" t="s">
        <v>2156</v>
      </c>
      <c r="P886" s="9" t="s">
        <v>2157</v>
      </c>
    </row>
    <row r="887" spans="1:16">
      <c r="A887" s="31">
        <v>37391</v>
      </c>
      <c r="B887" s="53">
        <v>59950</v>
      </c>
      <c r="C887" s="9" t="s">
        <v>311</v>
      </c>
      <c r="D887" s="9" t="s">
        <v>5</v>
      </c>
      <c r="E887" s="9" t="s">
        <v>1</v>
      </c>
      <c r="F887" s="9" t="s">
        <v>2</v>
      </c>
      <c r="H887" s="9" t="s">
        <v>82</v>
      </c>
      <c r="I887" s="9" t="s">
        <v>115</v>
      </c>
      <c r="J887" s="9" t="s">
        <v>116</v>
      </c>
      <c r="K887" s="9" t="s">
        <v>117</v>
      </c>
      <c r="L887" s="9" t="s">
        <v>118</v>
      </c>
      <c r="M887" s="9" t="s">
        <v>71</v>
      </c>
      <c r="N887" s="9" t="s">
        <v>41</v>
      </c>
      <c r="O887" s="9" t="s">
        <v>2158</v>
      </c>
      <c r="P887" s="9" t="s">
        <v>2159</v>
      </c>
    </row>
    <row r="888" spans="1:16">
      <c r="A888" s="31">
        <v>37393</v>
      </c>
      <c r="B888" s="53">
        <v>79000</v>
      </c>
      <c r="C888" s="9" t="s">
        <v>121</v>
      </c>
      <c r="D888" s="9" t="s">
        <v>3</v>
      </c>
      <c r="E888" s="9" t="s">
        <v>1</v>
      </c>
      <c r="F888" s="9" t="s">
        <v>2</v>
      </c>
      <c r="H888" s="9" t="s">
        <v>78</v>
      </c>
      <c r="I888" s="9" t="s">
        <v>122</v>
      </c>
      <c r="J888" s="9" t="s">
        <v>116</v>
      </c>
      <c r="K888" s="9" t="s">
        <v>117</v>
      </c>
      <c r="L888" s="9" t="s">
        <v>118</v>
      </c>
      <c r="M888" s="9" t="s">
        <v>71</v>
      </c>
      <c r="N888" s="9" t="s">
        <v>41</v>
      </c>
      <c r="O888" s="9" t="s">
        <v>2160</v>
      </c>
      <c r="P888" s="9" t="s">
        <v>2161</v>
      </c>
    </row>
    <row r="889" spans="1:16">
      <c r="A889" s="31">
        <v>37393</v>
      </c>
      <c r="B889" s="53">
        <v>56000</v>
      </c>
      <c r="C889" s="9" t="s">
        <v>254</v>
      </c>
      <c r="D889" s="9" t="s">
        <v>5</v>
      </c>
      <c r="E889" s="9" t="s">
        <v>1</v>
      </c>
      <c r="F889" s="9" t="s">
        <v>2</v>
      </c>
      <c r="H889" s="9" t="s">
        <v>89</v>
      </c>
      <c r="I889" s="9" t="s">
        <v>255</v>
      </c>
      <c r="J889" s="9" t="s">
        <v>116</v>
      </c>
      <c r="K889" s="9" t="s">
        <v>117</v>
      </c>
      <c r="L889" s="9" t="s">
        <v>118</v>
      </c>
      <c r="M889" s="9" t="s">
        <v>71</v>
      </c>
      <c r="N889" s="9" t="s">
        <v>41</v>
      </c>
      <c r="O889" s="9" t="s">
        <v>2162</v>
      </c>
      <c r="P889" s="9" t="s">
        <v>2163</v>
      </c>
    </row>
    <row r="890" spans="1:16">
      <c r="A890" s="31">
        <v>37400</v>
      </c>
      <c r="B890" s="53">
        <v>107500</v>
      </c>
      <c r="C890" s="9" t="s">
        <v>289</v>
      </c>
      <c r="D890" s="9" t="s">
        <v>0</v>
      </c>
      <c r="E890" s="9" t="s">
        <v>1</v>
      </c>
      <c r="F890" s="9" t="s">
        <v>2</v>
      </c>
      <c r="H890" s="9" t="s">
        <v>63</v>
      </c>
      <c r="I890" s="9" t="s">
        <v>290</v>
      </c>
      <c r="J890" s="9" t="s">
        <v>116</v>
      </c>
      <c r="K890" s="9" t="s">
        <v>117</v>
      </c>
      <c r="L890" s="9" t="s">
        <v>118</v>
      </c>
      <c r="M890" s="9" t="s">
        <v>71</v>
      </c>
      <c r="N890" s="9" t="s">
        <v>41</v>
      </c>
      <c r="O890" s="9" t="s">
        <v>2164</v>
      </c>
      <c r="P890" s="9" t="s">
        <v>2165</v>
      </c>
    </row>
    <row r="891" spans="1:16">
      <c r="A891" s="31">
        <v>37405</v>
      </c>
      <c r="B891" s="53">
        <v>20000</v>
      </c>
      <c r="C891" s="9" t="s">
        <v>164</v>
      </c>
      <c r="D891" s="9" t="s">
        <v>3</v>
      </c>
      <c r="E891" s="9" t="s">
        <v>1</v>
      </c>
      <c r="F891" s="9" t="s">
        <v>2</v>
      </c>
      <c r="H891" s="9" t="s">
        <v>101</v>
      </c>
      <c r="I891" s="9" t="s">
        <v>165</v>
      </c>
      <c r="J891" s="9" t="s">
        <v>117</v>
      </c>
      <c r="K891" s="9" t="s">
        <v>117</v>
      </c>
      <c r="L891" s="9" t="s">
        <v>118</v>
      </c>
      <c r="M891" s="9" t="s">
        <v>71</v>
      </c>
      <c r="N891" s="9" t="s">
        <v>41</v>
      </c>
      <c r="O891" s="9" t="s">
        <v>2166</v>
      </c>
      <c r="P891" s="9" t="s">
        <v>2167</v>
      </c>
    </row>
    <row r="892" spans="1:16">
      <c r="A892" s="31">
        <v>37407</v>
      </c>
      <c r="B892" s="53">
        <v>66000</v>
      </c>
      <c r="C892" s="9" t="s">
        <v>332</v>
      </c>
      <c r="D892" s="9" t="s">
        <v>5</v>
      </c>
      <c r="E892" s="9" t="s">
        <v>1</v>
      </c>
      <c r="F892" s="9" t="s">
        <v>2</v>
      </c>
      <c r="H892" s="9" t="s">
        <v>885</v>
      </c>
      <c r="I892" s="9" t="s">
        <v>188</v>
      </c>
      <c r="J892" s="9" t="s">
        <v>116</v>
      </c>
      <c r="K892" s="9" t="s">
        <v>117</v>
      </c>
      <c r="L892" s="9" t="s">
        <v>118</v>
      </c>
      <c r="M892" s="9" t="s">
        <v>71</v>
      </c>
      <c r="N892" s="9" t="s">
        <v>41</v>
      </c>
      <c r="O892" s="9" t="s">
        <v>2168</v>
      </c>
      <c r="P892" s="9" t="s">
        <v>2169</v>
      </c>
    </row>
    <row r="893" spans="1:16">
      <c r="A893" s="31">
        <v>37407</v>
      </c>
      <c r="B893" s="53">
        <v>60000</v>
      </c>
      <c r="C893" s="9" t="s">
        <v>398</v>
      </c>
      <c r="D893" s="9" t="s">
        <v>5</v>
      </c>
      <c r="E893" s="9" t="s">
        <v>1</v>
      </c>
      <c r="F893" s="9" t="s">
        <v>2</v>
      </c>
      <c r="H893" s="9" t="s">
        <v>59</v>
      </c>
      <c r="I893" s="9" t="s">
        <v>399</v>
      </c>
      <c r="J893" s="9" t="s">
        <v>157</v>
      </c>
      <c r="K893" s="9" t="s">
        <v>117</v>
      </c>
      <c r="L893" s="9" t="s">
        <v>118</v>
      </c>
      <c r="M893" s="9" t="s">
        <v>71</v>
      </c>
      <c r="N893" s="9" t="s">
        <v>41</v>
      </c>
      <c r="O893" s="9" t="s">
        <v>2170</v>
      </c>
      <c r="P893" s="9" t="s">
        <v>2171</v>
      </c>
    </row>
    <row r="894" spans="1:16">
      <c r="A894" s="31">
        <v>37413</v>
      </c>
      <c r="B894" s="53">
        <v>114950</v>
      </c>
      <c r="C894" s="9" t="s">
        <v>819</v>
      </c>
      <c r="D894" s="9" t="s">
        <v>0</v>
      </c>
      <c r="E894" s="9" t="s">
        <v>1</v>
      </c>
      <c r="F894" s="9" t="s">
        <v>2</v>
      </c>
      <c r="H894" s="9" t="s">
        <v>62</v>
      </c>
      <c r="I894" s="9" t="s">
        <v>820</v>
      </c>
      <c r="J894" s="9" t="s">
        <v>116</v>
      </c>
      <c r="K894" s="9" t="s">
        <v>117</v>
      </c>
      <c r="L894" s="9" t="s">
        <v>118</v>
      </c>
      <c r="M894" s="9" t="s">
        <v>71</v>
      </c>
      <c r="N894" s="9" t="s">
        <v>41</v>
      </c>
      <c r="O894" s="9" t="s">
        <v>2172</v>
      </c>
      <c r="P894" s="9" t="s">
        <v>2173</v>
      </c>
    </row>
    <row r="895" spans="1:16">
      <c r="A895" s="31">
        <v>37414</v>
      </c>
      <c r="B895" s="53">
        <v>51000</v>
      </c>
      <c r="C895" s="9" t="s">
        <v>178</v>
      </c>
      <c r="D895" s="9" t="s">
        <v>5</v>
      </c>
      <c r="E895" s="9" t="s">
        <v>1</v>
      </c>
      <c r="F895" s="9" t="s">
        <v>2</v>
      </c>
      <c r="H895" s="9" t="s">
        <v>2174</v>
      </c>
      <c r="I895" s="9" t="s">
        <v>134</v>
      </c>
      <c r="J895" s="9" t="s">
        <v>116</v>
      </c>
      <c r="K895" s="9" t="s">
        <v>117</v>
      </c>
      <c r="L895" s="9" t="s">
        <v>118</v>
      </c>
      <c r="M895" s="9" t="s">
        <v>71</v>
      </c>
      <c r="N895" s="9" t="s">
        <v>41</v>
      </c>
      <c r="O895" s="9" t="s">
        <v>2175</v>
      </c>
      <c r="P895" s="9" t="s">
        <v>2176</v>
      </c>
    </row>
    <row r="896" spans="1:16">
      <c r="A896" s="31">
        <v>37414</v>
      </c>
      <c r="B896" s="53">
        <v>75000</v>
      </c>
      <c r="C896" s="9" t="s">
        <v>229</v>
      </c>
      <c r="D896" s="9" t="s">
        <v>3</v>
      </c>
      <c r="E896" s="9" t="s">
        <v>1</v>
      </c>
      <c r="F896" s="9" t="s">
        <v>2</v>
      </c>
      <c r="H896" s="9" t="s">
        <v>85</v>
      </c>
      <c r="I896" s="9" t="s">
        <v>230</v>
      </c>
      <c r="J896" s="9" t="s">
        <v>116</v>
      </c>
      <c r="K896" s="9" t="s">
        <v>117</v>
      </c>
      <c r="L896" s="9" t="s">
        <v>118</v>
      </c>
      <c r="M896" s="9" t="s">
        <v>71</v>
      </c>
      <c r="N896" s="9" t="s">
        <v>41</v>
      </c>
      <c r="O896" s="9" t="s">
        <v>2177</v>
      </c>
      <c r="P896" s="9" t="s">
        <v>2178</v>
      </c>
    </row>
    <row r="897" spans="1:16">
      <c r="A897" s="31">
        <v>37414</v>
      </c>
      <c r="B897" s="53">
        <v>122000</v>
      </c>
      <c r="C897" s="9" t="s">
        <v>198</v>
      </c>
      <c r="D897" s="9" t="s">
        <v>0</v>
      </c>
      <c r="E897" s="9" t="s">
        <v>1</v>
      </c>
      <c r="F897" s="9" t="s">
        <v>2</v>
      </c>
      <c r="H897" s="9" t="s">
        <v>59</v>
      </c>
      <c r="I897" s="9" t="s">
        <v>199</v>
      </c>
      <c r="J897" s="9" t="s">
        <v>116</v>
      </c>
      <c r="K897" s="9" t="s">
        <v>117</v>
      </c>
      <c r="L897" s="9" t="s">
        <v>118</v>
      </c>
      <c r="M897" s="9" t="s">
        <v>71</v>
      </c>
      <c r="N897" s="9" t="s">
        <v>41</v>
      </c>
      <c r="O897" s="9" t="s">
        <v>2179</v>
      </c>
      <c r="P897" s="9" t="s">
        <v>2180</v>
      </c>
    </row>
    <row r="898" spans="1:16">
      <c r="A898" s="31">
        <v>37414</v>
      </c>
      <c r="B898" s="53">
        <v>122000</v>
      </c>
      <c r="C898" s="9" t="s">
        <v>198</v>
      </c>
      <c r="D898" s="9" t="s">
        <v>0</v>
      </c>
      <c r="E898" s="9" t="s">
        <v>1</v>
      </c>
      <c r="F898" s="9" t="s">
        <v>2</v>
      </c>
      <c r="H898" s="9" t="s">
        <v>109</v>
      </c>
      <c r="I898" s="9" t="s">
        <v>199</v>
      </c>
      <c r="J898" s="9" t="s">
        <v>116</v>
      </c>
      <c r="K898" s="9" t="s">
        <v>117</v>
      </c>
      <c r="L898" s="9" t="s">
        <v>118</v>
      </c>
      <c r="M898" s="9" t="s">
        <v>71</v>
      </c>
      <c r="N898" s="9" t="s">
        <v>41</v>
      </c>
      <c r="O898" s="9" t="s">
        <v>2181</v>
      </c>
      <c r="P898" s="9" t="s">
        <v>2182</v>
      </c>
    </row>
    <row r="899" spans="1:16">
      <c r="A899" s="31">
        <v>37414</v>
      </c>
      <c r="B899" s="53">
        <v>95500</v>
      </c>
      <c r="C899" s="9" t="s">
        <v>1507</v>
      </c>
      <c r="D899" s="9" t="s">
        <v>0</v>
      </c>
      <c r="E899" s="9" t="s">
        <v>1</v>
      </c>
      <c r="F899" s="9" t="s">
        <v>2</v>
      </c>
      <c r="H899" s="9" t="s">
        <v>77</v>
      </c>
      <c r="I899" s="9" t="s">
        <v>1508</v>
      </c>
      <c r="J899" s="9" t="s">
        <v>117</v>
      </c>
      <c r="K899" s="9" t="s">
        <v>117</v>
      </c>
      <c r="L899" s="9" t="s">
        <v>118</v>
      </c>
      <c r="M899" s="9" t="s">
        <v>71</v>
      </c>
      <c r="N899" s="9" t="s">
        <v>41</v>
      </c>
      <c r="O899" s="9" t="s">
        <v>2183</v>
      </c>
      <c r="P899" s="9" t="s">
        <v>2184</v>
      </c>
    </row>
    <row r="900" spans="1:16">
      <c r="A900" s="31">
        <v>37420</v>
      </c>
      <c r="B900" s="53">
        <v>147500</v>
      </c>
      <c r="C900" s="9" t="s">
        <v>198</v>
      </c>
      <c r="D900" s="9" t="s">
        <v>0</v>
      </c>
      <c r="E900" s="9" t="s">
        <v>1</v>
      </c>
      <c r="F900" s="9" t="s">
        <v>2</v>
      </c>
      <c r="H900" s="9" t="s">
        <v>74</v>
      </c>
      <c r="I900" s="9" t="s">
        <v>199</v>
      </c>
      <c r="J900" s="9" t="s">
        <v>116</v>
      </c>
      <c r="K900" s="9" t="s">
        <v>117</v>
      </c>
      <c r="L900" s="9" t="s">
        <v>118</v>
      </c>
      <c r="M900" s="9" t="s">
        <v>71</v>
      </c>
      <c r="N900" s="9" t="s">
        <v>41</v>
      </c>
      <c r="O900" s="9" t="s">
        <v>2185</v>
      </c>
      <c r="P900" s="9" t="s">
        <v>2186</v>
      </c>
    </row>
    <row r="901" spans="1:16">
      <c r="A901" s="31">
        <v>37421</v>
      </c>
      <c r="B901" s="53">
        <v>56000</v>
      </c>
      <c r="C901" s="9" t="s">
        <v>248</v>
      </c>
      <c r="D901" s="9" t="s">
        <v>3</v>
      </c>
      <c r="E901" s="9" t="s">
        <v>1</v>
      </c>
      <c r="F901" s="9" t="s">
        <v>2</v>
      </c>
      <c r="H901" s="9" t="s">
        <v>2187</v>
      </c>
      <c r="I901" s="9" t="s">
        <v>188</v>
      </c>
      <c r="J901" s="9" t="s">
        <v>116</v>
      </c>
      <c r="K901" s="9" t="s">
        <v>117</v>
      </c>
      <c r="L901" s="9" t="s">
        <v>118</v>
      </c>
      <c r="M901" s="9" t="s">
        <v>71</v>
      </c>
      <c r="N901" s="9" t="s">
        <v>41</v>
      </c>
      <c r="O901" s="9" t="s">
        <v>2188</v>
      </c>
      <c r="P901" s="9" t="s">
        <v>2189</v>
      </c>
    </row>
    <row r="902" spans="1:16">
      <c r="A902" s="31">
        <v>37421</v>
      </c>
      <c r="B902" s="53">
        <v>55000</v>
      </c>
      <c r="C902" s="9" t="s">
        <v>254</v>
      </c>
      <c r="D902" s="9" t="s">
        <v>5</v>
      </c>
      <c r="E902" s="9" t="s">
        <v>1</v>
      </c>
      <c r="F902" s="9" t="s">
        <v>2</v>
      </c>
      <c r="H902" s="9" t="s">
        <v>90</v>
      </c>
      <c r="I902" s="9" t="s">
        <v>255</v>
      </c>
      <c r="J902" s="9" t="s">
        <v>116</v>
      </c>
      <c r="K902" s="9" t="s">
        <v>117</v>
      </c>
      <c r="L902" s="9" t="s">
        <v>118</v>
      </c>
      <c r="M902" s="9" t="s">
        <v>71</v>
      </c>
      <c r="N902" s="9" t="s">
        <v>41</v>
      </c>
      <c r="O902" s="9" t="s">
        <v>2190</v>
      </c>
      <c r="P902" s="9" t="s">
        <v>2191</v>
      </c>
    </row>
    <row r="903" spans="1:16">
      <c r="A903" s="31">
        <v>37426</v>
      </c>
      <c r="B903" s="53">
        <v>79000</v>
      </c>
      <c r="C903" s="9" t="s">
        <v>182</v>
      </c>
      <c r="D903" s="9" t="s">
        <v>3</v>
      </c>
      <c r="E903" s="9" t="s">
        <v>1</v>
      </c>
      <c r="F903" s="9" t="s">
        <v>2</v>
      </c>
      <c r="H903" s="9" t="s">
        <v>1439</v>
      </c>
      <c r="I903" s="9" t="s">
        <v>183</v>
      </c>
      <c r="J903" s="9" t="s">
        <v>116</v>
      </c>
      <c r="K903" s="9" t="s">
        <v>117</v>
      </c>
      <c r="L903" s="9" t="s">
        <v>118</v>
      </c>
      <c r="M903" s="9" t="s">
        <v>71</v>
      </c>
      <c r="N903" s="9" t="s">
        <v>41</v>
      </c>
      <c r="O903" s="9" t="s">
        <v>2192</v>
      </c>
      <c r="P903" s="9" t="s">
        <v>2193</v>
      </c>
    </row>
    <row r="904" spans="1:16">
      <c r="A904" s="31">
        <v>37428</v>
      </c>
      <c r="B904" s="53">
        <v>87000</v>
      </c>
      <c r="C904" s="9" t="s">
        <v>137</v>
      </c>
      <c r="D904" s="9" t="s">
        <v>0</v>
      </c>
      <c r="E904" s="9" t="s">
        <v>1</v>
      </c>
      <c r="F904" s="9" t="s">
        <v>2</v>
      </c>
      <c r="H904" s="9" t="s">
        <v>1680</v>
      </c>
      <c r="I904" s="9" t="s">
        <v>115</v>
      </c>
      <c r="J904" s="9" t="s">
        <v>116</v>
      </c>
      <c r="K904" s="9" t="s">
        <v>117</v>
      </c>
      <c r="L904" s="9" t="s">
        <v>118</v>
      </c>
      <c r="M904" s="9" t="s">
        <v>71</v>
      </c>
      <c r="N904" s="9" t="s">
        <v>41</v>
      </c>
      <c r="O904" s="9" t="s">
        <v>2194</v>
      </c>
      <c r="P904" s="9" t="s">
        <v>2195</v>
      </c>
    </row>
    <row r="905" spans="1:16">
      <c r="A905" s="31">
        <v>37429</v>
      </c>
      <c r="B905" s="53">
        <v>55000</v>
      </c>
      <c r="C905" s="9" t="s">
        <v>506</v>
      </c>
      <c r="D905" s="9" t="s">
        <v>5</v>
      </c>
      <c r="E905" s="9" t="s">
        <v>1</v>
      </c>
      <c r="F905" s="9" t="s">
        <v>2</v>
      </c>
      <c r="H905" s="9" t="s">
        <v>1671</v>
      </c>
      <c r="I905" s="9" t="s">
        <v>134</v>
      </c>
      <c r="J905" s="9" t="s">
        <v>116</v>
      </c>
      <c r="K905" s="9" t="s">
        <v>117</v>
      </c>
      <c r="L905" s="9" t="s">
        <v>118</v>
      </c>
      <c r="M905" s="9" t="s">
        <v>71</v>
      </c>
      <c r="N905" s="9" t="s">
        <v>41</v>
      </c>
      <c r="O905" s="9" t="s">
        <v>2196</v>
      </c>
      <c r="P905" s="9" t="s">
        <v>2197</v>
      </c>
    </row>
    <row r="906" spans="1:16">
      <c r="A906" s="31">
        <v>37431</v>
      </c>
      <c r="B906" s="53">
        <v>65000</v>
      </c>
      <c r="C906" s="9" t="s">
        <v>630</v>
      </c>
      <c r="D906" s="9" t="s">
        <v>3</v>
      </c>
      <c r="E906" s="9" t="s">
        <v>1</v>
      </c>
      <c r="F906" s="9" t="s">
        <v>2</v>
      </c>
      <c r="H906" s="9" t="s">
        <v>448</v>
      </c>
      <c r="I906" s="9" t="s">
        <v>151</v>
      </c>
      <c r="J906" s="9" t="s">
        <v>117</v>
      </c>
      <c r="K906" s="9" t="s">
        <v>117</v>
      </c>
      <c r="L906" s="9" t="s">
        <v>118</v>
      </c>
      <c r="M906" s="9" t="s">
        <v>71</v>
      </c>
      <c r="N906" s="9" t="s">
        <v>41</v>
      </c>
      <c r="O906" s="9" t="s">
        <v>2198</v>
      </c>
      <c r="P906" s="9" t="s">
        <v>2199</v>
      </c>
    </row>
    <row r="907" spans="1:16">
      <c r="A907" s="31">
        <v>37435</v>
      </c>
      <c r="B907" s="53">
        <v>118700</v>
      </c>
      <c r="C907" s="9" t="s">
        <v>324</v>
      </c>
      <c r="D907" s="9" t="s">
        <v>0</v>
      </c>
      <c r="E907" s="9" t="s">
        <v>1</v>
      </c>
      <c r="F907" s="9" t="s">
        <v>2</v>
      </c>
      <c r="H907" s="9" t="s">
        <v>100</v>
      </c>
      <c r="I907" s="9" t="s">
        <v>325</v>
      </c>
      <c r="J907" s="9" t="s">
        <v>116</v>
      </c>
      <c r="K907" s="9" t="s">
        <v>117</v>
      </c>
      <c r="L907" s="9" t="s">
        <v>118</v>
      </c>
      <c r="M907" s="9" t="s">
        <v>71</v>
      </c>
      <c r="N907" s="9" t="s">
        <v>41</v>
      </c>
      <c r="O907" s="9" t="s">
        <v>2200</v>
      </c>
      <c r="P907" s="9" t="s">
        <v>2201</v>
      </c>
    </row>
    <row r="908" spans="1:16">
      <c r="A908" s="31">
        <v>37438</v>
      </c>
      <c r="B908" s="53">
        <v>81500</v>
      </c>
      <c r="C908" s="9" t="s">
        <v>248</v>
      </c>
      <c r="D908" s="9" t="s">
        <v>5</v>
      </c>
      <c r="E908" s="9" t="s">
        <v>1</v>
      </c>
      <c r="F908" s="9" t="s">
        <v>2</v>
      </c>
      <c r="H908" s="9" t="s">
        <v>1491</v>
      </c>
      <c r="I908" s="9" t="s">
        <v>188</v>
      </c>
      <c r="J908" s="9" t="s">
        <v>116</v>
      </c>
      <c r="K908" s="9" t="s">
        <v>117</v>
      </c>
      <c r="L908" s="9" t="s">
        <v>118</v>
      </c>
      <c r="M908" s="9" t="s">
        <v>71</v>
      </c>
      <c r="N908" s="9" t="s">
        <v>41</v>
      </c>
      <c r="O908" s="9" t="s">
        <v>2202</v>
      </c>
      <c r="P908" s="9" t="s">
        <v>2203</v>
      </c>
    </row>
    <row r="909" spans="1:16">
      <c r="A909" s="31">
        <v>37440</v>
      </c>
      <c r="B909" s="53">
        <v>119000</v>
      </c>
      <c r="C909" s="9" t="s">
        <v>258</v>
      </c>
      <c r="D909" s="9" t="s">
        <v>0</v>
      </c>
      <c r="E909" s="9" t="s">
        <v>1</v>
      </c>
      <c r="F909" s="9" t="s">
        <v>2</v>
      </c>
      <c r="H909" s="9" t="s">
        <v>108</v>
      </c>
      <c r="I909" s="9" t="s">
        <v>259</v>
      </c>
      <c r="J909" s="9" t="s">
        <v>116</v>
      </c>
      <c r="K909" s="9" t="s">
        <v>117</v>
      </c>
      <c r="L909" s="9" t="s">
        <v>118</v>
      </c>
      <c r="M909" s="9" t="s">
        <v>71</v>
      </c>
      <c r="N909" s="9" t="s">
        <v>41</v>
      </c>
      <c r="O909" s="9" t="s">
        <v>2204</v>
      </c>
      <c r="P909" s="9" t="s">
        <v>2205</v>
      </c>
    </row>
    <row r="910" spans="1:16">
      <c r="A910" s="31">
        <v>37453</v>
      </c>
      <c r="B910" s="53">
        <v>16950</v>
      </c>
      <c r="C910" s="9" t="s">
        <v>121</v>
      </c>
      <c r="D910" s="9" t="s">
        <v>3</v>
      </c>
      <c r="E910" s="9" t="s">
        <v>1</v>
      </c>
      <c r="F910" s="9" t="s">
        <v>350</v>
      </c>
      <c r="H910" s="9" t="s">
        <v>83</v>
      </c>
      <c r="I910" s="9" t="s">
        <v>122</v>
      </c>
      <c r="J910" s="9" t="s">
        <v>116</v>
      </c>
      <c r="K910" s="9" t="s">
        <v>117</v>
      </c>
      <c r="L910" s="9" t="s">
        <v>118</v>
      </c>
      <c r="M910" s="9" t="s">
        <v>71</v>
      </c>
      <c r="N910" s="9" t="s">
        <v>41</v>
      </c>
      <c r="O910" s="9" t="s">
        <v>2206</v>
      </c>
      <c r="P910" s="9" t="s">
        <v>2207</v>
      </c>
    </row>
    <row r="911" spans="1:16">
      <c r="A911" s="31">
        <v>37456</v>
      </c>
      <c r="B911" s="53">
        <v>128000</v>
      </c>
      <c r="C911" s="9" t="s">
        <v>590</v>
      </c>
      <c r="D911" s="9" t="s">
        <v>0</v>
      </c>
      <c r="E911" s="9" t="s">
        <v>1</v>
      </c>
      <c r="F911" s="9" t="s">
        <v>2</v>
      </c>
      <c r="H911" s="9" t="s">
        <v>62</v>
      </c>
      <c r="I911" s="9" t="s">
        <v>591</v>
      </c>
      <c r="J911" s="9" t="s">
        <v>116</v>
      </c>
      <c r="K911" s="9" t="s">
        <v>117</v>
      </c>
      <c r="L911" s="9" t="s">
        <v>118</v>
      </c>
      <c r="M911" s="9" t="s">
        <v>71</v>
      </c>
      <c r="N911" s="9" t="s">
        <v>41</v>
      </c>
      <c r="O911" s="9" t="s">
        <v>2208</v>
      </c>
      <c r="P911" s="9" t="s">
        <v>2209</v>
      </c>
    </row>
    <row r="912" spans="1:16">
      <c r="A912" s="31">
        <v>37459</v>
      </c>
      <c r="B912" s="53">
        <v>55000</v>
      </c>
      <c r="C912" s="9" t="s">
        <v>182</v>
      </c>
      <c r="D912" s="9" t="s">
        <v>5</v>
      </c>
      <c r="E912" s="9" t="s">
        <v>1</v>
      </c>
      <c r="F912" s="9" t="s">
        <v>2</v>
      </c>
      <c r="H912" s="9" t="s">
        <v>62</v>
      </c>
      <c r="I912" s="9" t="s">
        <v>183</v>
      </c>
      <c r="J912" s="9" t="s">
        <v>116</v>
      </c>
      <c r="K912" s="9" t="s">
        <v>117</v>
      </c>
      <c r="L912" s="9" t="s">
        <v>118</v>
      </c>
      <c r="M912" s="9" t="s">
        <v>71</v>
      </c>
      <c r="N912" s="9" t="s">
        <v>41</v>
      </c>
      <c r="O912" s="9" t="s">
        <v>2210</v>
      </c>
      <c r="P912" s="9" t="s">
        <v>2211</v>
      </c>
    </row>
    <row r="913" spans="1:16">
      <c r="A913" s="31">
        <v>37463</v>
      </c>
      <c r="B913" s="53">
        <v>63000</v>
      </c>
      <c r="C913" s="9" t="s">
        <v>332</v>
      </c>
      <c r="D913" s="9" t="s">
        <v>3</v>
      </c>
      <c r="E913" s="9" t="s">
        <v>1</v>
      </c>
      <c r="F913" s="9" t="s">
        <v>2</v>
      </c>
      <c r="H913" s="9" t="s">
        <v>76</v>
      </c>
      <c r="I913" s="9" t="s">
        <v>188</v>
      </c>
      <c r="J913" s="9" t="s">
        <v>116</v>
      </c>
      <c r="K913" s="9" t="s">
        <v>117</v>
      </c>
      <c r="L913" s="9" t="s">
        <v>118</v>
      </c>
      <c r="M913" s="9" t="s">
        <v>71</v>
      </c>
      <c r="N913" s="9" t="s">
        <v>41</v>
      </c>
      <c r="O913" s="9" t="s">
        <v>2212</v>
      </c>
      <c r="P913" s="9" t="s">
        <v>2213</v>
      </c>
    </row>
    <row r="914" spans="1:16">
      <c r="A914" s="31">
        <v>37463</v>
      </c>
      <c r="B914" s="53">
        <v>80000</v>
      </c>
      <c r="C914" s="9" t="s">
        <v>1397</v>
      </c>
      <c r="D914" s="9" t="s">
        <v>0</v>
      </c>
      <c r="E914" s="9" t="s">
        <v>1</v>
      </c>
      <c r="F914" s="9" t="s">
        <v>2</v>
      </c>
      <c r="H914" s="9" t="s">
        <v>59</v>
      </c>
      <c r="I914" s="9" t="s">
        <v>1398</v>
      </c>
      <c r="J914" s="9" t="s">
        <v>116</v>
      </c>
      <c r="K914" s="9" t="s">
        <v>117</v>
      </c>
      <c r="L914" s="9" t="s">
        <v>118</v>
      </c>
      <c r="M914" s="9" t="s">
        <v>71</v>
      </c>
      <c r="N914" s="9" t="s">
        <v>41</v>
      </c>
      <c r="O914" s="9" t="s">
        <v>2214</v>
      </c>
      <c r="P914" s="9" t="s">
        <v>2215</v>
      </c>
    </row>
    <row r="915" spans="1:16">
      <c r="A915" s="31">
        <v>37470</v>
      </c>
      <c r="B915" s="53">
        <v>94000</v>
      </c>
      <c r="C915" s="9" t="s">
        <v>411</v>
      </c>
      <c r="D915" s="9" t="s">
        <v>3</v>
      </c>
      <c r="E915" s="9" t="s">
        <v>1</v>
      </c>
      <c r="F915" s="9" t="s">
        <v>2</v>
      </c>
      <c r="H915" s="9" t="s">
        <v>75</v>
      </c>
      <c r="I915" s="9" t="s">
        <v>134</v>
      </c>
      <c r="J915" s="9" t="s">
        <v>116</v>
      </c>
      <c r="K915" s="9" t="s">
        <v>117</v>
      </c>
      <c r="L915" s="9" t="s">
        <v>118</v>
      </c>
      <c r="M915" s="9" t="s">
        <v>71</v>
      </c>
      <c r="N915" s="9" t="s">
        <v>41</v>
      </c>
      <c r="O915" s="9" t="s">
        <v>2216</v>
      </c>
      <c r="P915" s="9" t="s">
        <v>2217</v>
      </c>
    </row>
    <row r="916" spans="1:16">
      <c r="A916" s="31">
        <v>37470</v>
      </c>
      <c r="B916" s="53">
        <v>135000</v>
      </c>
      <c r="C916" s="9" t="s">
        <v>418</v>
      </c>
      <c r="D916" s="9" t="s">
        <v>0</v>
      </c>
      <c r="E916" s="9" t="s">
        <v>1</v>
      </c>
      <c r="F916" s="9" t="s">
        <v>2</v>
      </c>
      <c r="H916" s="9" t="s">
        <v>100</v>
      </c>
      <c r="I916" s="9" t="s">
        <v>419</v>
      </c>
      <c r="J916" s="9" t="s">
        <v>116</v>
      </c>
      <c r="K916" s="9" t="s">
        <v>117</v>
      </c>
      <c r="L916" s="9" t="s">
        <v>118</v>
      </c>
      <c r="M916" s="9" t="s">
        <v>71</v>
      </c>
      <c r="N916" s="9" t="s">
        <v>41</v>
      </c>
      <c r="O916" s="9" t="s">
        <v>2218</v>
      </c>
      <c r="P916" s="9" t="s">
        <v>2219</v>
      </c>
    </row>
    <row r="917" spans="1:16">
      <c r="A917" s="31">
        <v>37470</v>
      </c>
      <c r="B917" s="53">
        <v>76000</v>
      </c>
      <c r="C917" s="9" t="s">
        <v>164</v>
      </c>
      <c r="D917" s="9" t="s">
        <v>3</v>
      </c>
      <c r="E917" s="9" t="s">
        <v>1</v>
      </c>
      <c r="F917" s="9" t="s">
        <v>2</v>
      </c>
      <c r="H917" s="9" t="s">
        <v>65</v>
      </c>
      <c r="I917" s="9" t="s">
        <v>165</v>
      </c>
      <c r="J917" s="9" t="s">
        <v>117</v>
      </c>
      <c r="K917" s="9" t="s">
        <v>117</v>
      </c>
      <c r="L917" s="9" t="s">
        <v>118</v>
      </c>
      <c r="M917" s="9" t="s">
        <v>71</v>
      </c>
      <c r="N917" s="9" t="s">
        <v>41</v>
      </c>
      <c r="O917" s="9" t="s">
        <v>2220</v>
      </c>
      <c r="P917" s="9" t="s">
        <v>2221</v>
      </c>
    </row>
    <row r="918" spans="1:16">
      <c r="A918" s="31">
        <v>37470</v>
      </c>
      <c r="B918" s="53">
        <v>155000</v>
      </c>
      <c r="C918" s="9" t="s">
        <v>2030</v>
      </c>
      <c r="D918" s="9" t="s">
        <v>5</v>
      </c>
      <c r="E918" s="9" t="s">
        <v>4</v>
      </c>
      <c r="F918" s="9" t="s">
        <v>2</v>
      </c>
      <c r="H918" s="9" t="s">
        <v>63</v>
      </c>
      <c r="I918" s="9" t="s">
        <v>2031</v>
      </c>
      <c r="J918" s="9" t="s">
        <v>117</v>
      </c>
      <c r="K918" s="9" t="s">
        <v>117</v>
      </c>
      <c r="L918" s="9" t="s">
        <v>118</v>
      </c>
      <c r="M918" s="9" t="s">
        <v>71</v>
      </c>
      <c r="N918" s="9" t="s">
        <v>41</v>
      </c>
      <c r="O918" s="9" t="s">
        <v>2222</v>
      </c>
      <c r="P918" s="9" t="s">
        <v>2223</v>
      </c>
    </row>
    <row r="919" spans="1:16">
      <c r="A919" s="31">
        <v>37470</v>
      </c>
      <c r="B919" s="53">
        <v>155000</v>
      </c>
      <c r="C919" s="9" t="s">
        <v>2030</v>
      </c>
      <c r="D919" s="9" t="s">
        <v>0</v>
      </c>
      <c r="E919" s="9" t="s">
        <v>1</v>
      </c>
      <c r="F919" s="9" t="s">
        <v>2</v>
      </c>
      <c r="H919" s="9" t="s">
        <v>63</v>
      </c>
      <c r="I919" s="9" t="s">
        <v>2031</v>
      </c>
      <c r="K919" s="9" t="s">
        <v>117</v>
      </c>
      <c r="L919" s="9" t="s">
        <v>118</v>
      </c>
      <c r="M919" s="9" t="s">
        <v>71</v>
      </c>
      <c r="N919" s="9" t="s">
        <v>41</v>
      </c>
      <c r="O919" s="9" t="s">
        <v>2224</v>
      </c>
      <c r="P919" s="9" t="s">
        <v>2225</v>
      </c>
    </row>
    <row r="920" spans="1:16">
      <c r="A920" s="31">
        <v>37473</v>
      </c>
      <c r="B920" s="53">
        <v>97500</v>
      </c>
      <c r="C920" s="9" t="s">
        <v>137</v>
      </c>
      <c r="D920" s="9" t="s">
        <v>0</v>
      </c>
      <c r="E920" s="9" t="s">
        <v>1</v>
      </c>
      <c r="F920" s="9" t="s">
        <v>2</v>
      </c>
      <c r="H920" s="9" t="s">
        <v>2226</v>
      </c>
      <c r="I920" s="9" t="s">
        <v>115</v>
      </c>
      <c r="J920" s="9" t="s">
        <v>116</v>
      </c>
      <c r="K920" s="9" t="s">
        <v>117</v>
      </c>
      <c r="L920" s="9" t="s">
        <v>118</v>
      </c>
      <c r="M920" s="9" t="s">
        <v>71</v>
      </c>
      <c r="N920" s="9" t="s">
        <v>41</v>
      </c>
      <c r="O920" s="9" t="s">
        <v>2227</v>
      </c>
      <c r="P920" s="9" t="s">
        <v>2228</v>
      </c>
    </row>
    <row r="921" spans="1:16">
      <c r="A921" s="31">
        <v>37475</v>
      </c>
      <c r="B921" s="53">
        <v>43000</v>
      </c>
      <c r="C921" s="9" t="s">
        <v>506</v>
      </c>
      <c r="D921" s="9" t="s">
        <v>5</v>
      </c>
      <c r="E921" s="9" t="s">
        <v>1</v>
      </c>
      <c r="F921" s="9" t="s">
        <v>2</v>
      </c>
      <c r="H921" s="9" t="s">
        <v>2229</v>
      </c>
      <c r="I921" s="9" t="s">
        <v>134</v>
      </c>
      <c r="J921" s="9" t="s">
        <v>116</v>
      </c>
      <c r="K921" s="9" t="s">
        <v>117</v>
      </c>
      <c r="L921" s="9" t="s">
        <v>118</v>
      </c>
      <c r="M921" s="9" t="s">
        <v>71</v>
      </c>
      <c r="N921" s="9" t="s">
        <v>41</v>
      </c>
      <c r="O921" s="9" t="s">
        <v>2230</v>
      </c>
      <c r="P921" s="9" t="s">
        <v>2231</v>
      </c>
    </row>
    <row r="922" spans="1:16">
      <c r="A922" s="31">
        <v>37477</v>
      </c>
      <c r="B922" s="53">
        <v>42500</v>
      </c>
      <c r="C922" s="9" t="s">
        <v>787</v>
      </c>
      <c r="D922" s="9" t="s">
        <v>3</v>
      </c>
      <c r="E922" s="9" t="s">
        <v>1</v>
      </c>
      <c r="F922" s="9" t="s">
        <v>350</v>
      </c>
      <c r="H922" s="9" t="s">
        <v>62</v>
      </c>
      <c r="I922" s="9" t="s">
        <v>788</v>
      </c>
      <c r="J922" s="9" t="s">
        <v>116</v>
      </c>
      <c r="K922" s="9" t="s">
        <v>117</v>
      </c>
      <c r="L922" s="9" t="s">
        <v>118</v>
      </c>
      <c r="M922" s="9" t="s">
        <v>71</v>
      </c>
      <c r="N922" s="9" t="s">
        <v>41</v>
      </c>
      <c r="O922" s="9" t="s">
        <v>2232</v>
      </c>
      <c r="P922" s="9" t="s">
        <v>2233</v>
      </c>
    </row>
    <row r="923" spans="1:16">
      <c r="A923" s="31">
        <v>37477</v>
      </c>
      <c r="B923" s="53">
        <v>51500</v>
      </c>
      <c r="C923" s="9" t="s">
        <v>506</v>
      </c>
      <c r="D923" s="9" t="s">
        <v>5</v>
      </c>
      <c r="E923" s="9" t="s">
        <v>1</v>
      </c>
      <c r="F923" s="9" t="s">
        <v>2</v>
      </c>
      <c r="H923" s="9" t="s">
        <v>507</v>
      </c>
      <c r="I923" s="9" t="s">
        <v>134</v>
      </c>
      <c r="J923" s="9" t="s">
        <v>116</v>
      </c>
      <c r="K923" s="9" t="s">
        <v>117</v>
      </c>
      <c r="L923" s="9" t="s">
        <v>118</v>
      </c>
      <c r="M923" s="9" t="s">
        <v>71</v>
      </c>
      <c r="N923" s="9" t="s">
        <v>41</v>
      </c>
      <c r="O923" s="9" t="s">
        <v>2234</v>
      </c>
      <c r="P923" s="9" t="s">
        <v>2235</v>
      </c>
    </row>
    <row r="924" spans="1:16">
      <c r="A924" s="31">
        <v>37477</v>
      </c>
      <c r="B924" s="53">
        <v>111000</v>
      </c>
      <c r="C924" s="9" t="s">
        <v>324</v>
      </c>
      <c r="D924" s="9" t="s">
        <v>0</v>
      </c>
      <c r="E924" s="9" t="s">
        <v>1</v>
      </c>
      <c r="F924" s="9" t="s">
        <v>2</v>
      </c>
      <c r="H924" s="9" t="s">
        <v>60</v>
      </c>
      <c r="I924" s="9" t="s">
        <v>325</v>
      </c>
      <c r="J924" s="9" t="s">
        <v>116</v>
      </c>
      <c r="K924" s="9" t="s">
        <v>117</v>
      </c>
      <c r="L924" s="9" t="s">
        <v>118</v>
      </c>
      <c r="M924" s="9" t="s">
        <v>71</v>
      </c>
      <c r="N924" s="9" t="s">
        <v>41</v>
      </c>
      <c r="O924" s="9" t="s">
        <v>2236</v>
      </c>
      <c r="P924" s="9" t="s">
        <v>2237</v>
      </c>
    </row>
    <row r="925" spans="1:16">
      <c r="A925" s="31">
        <v>37477</v>
      </c>
      <c r="B925" s="53">
        <v>54950</v>
      </c>
      <c r="C925" s="9" t="s">
        <v>182</v>
      </c>
      <c r="D925" s="9" t="s">
        <v>5</v>
      </c>
      <c r="E925" s="9" t="s">
        <v>1</v>
      </c>
      <c r="F925" s="9" t="s">
        <v>2</v>
      </c>
      <c r="H925" s="9" t="s">
        <v>89</v>
      </c>
      <c r="I925" s="9" t="s">
        <v>183</v>
      </c>
      <c r="J925" s="9" t="s">
        <v>116</v>
      </c>
      <c r="K925" s="9" t="s">
        <v>117</v>
      </c>
      <c r="L925" s="9" t="s">
        <v>118</v>
      </c>
      <c r="M925" s="9" t="s">
        <v>71</v>
      </c>
      <c r="N925" s="9" t="s">
        <v>41</v>
      </c>
      <c r="O925" s="9" t="s">
        <v>2238</v>
      </c>
      <c r="P925" s="9" t="s">
        <v>2239</v>
      </c>
    </row>
    <row r="926" spans="1:16">
      <c r="A926" s="31">
        <v>37477</v>
      </c>
      <c r="B926" s="53">
        <v>69500</v>
      </c>
      <c r="C926" s="9" t="s">
        <v>198</v>
      </c>
      <c r="D926" s="9" t="s">
        <v>3</v>
      </c>
      <c r="E926" s="9" t="s">
        <v>1</v>
      </c>
      <c r="F926" s="9" t="s">
        <v>2</v>
      </c>
      <c r="H926" s="9" t="s">
        <v>65</v>
      </c>
      <c r="I926" s="9" t="s">
        <v>199</v>
      </c>
      <c r="J926" s="9" t="s">
        <v>116</v>
      </c>
      <c r="K926" s="9" t="s">
        <v>117</v>
      </c>
      <c r="L926" s="9" t="s">
        <v>118</v>
      </c>
      <c r="M926" s="9" t="s">
        <v>71</v>
      </c>
      <c r="N926" s="9" t="s">
        <v>41</v>
      </c>
      <c r="O926" s="9" t="s">
        <v>2240</v>
      </c>
      <c r="P926" s="9" t="s">
        <v>2241</v>
      </c>
    </row>
    <row r="927" spans="1:16">
      <c r="A927" s="31">
        <v>37477</v>
      </c>
      <c r="B927" s="53">
        <v>157000</v>
      </c>
      <c r="C927" s="9" t="s">
        <v>630</v>
      </c>
      <c r="D927" s="9" t="s">
        <v>0</v>
      </c>
      <c r="E927" s="9" t="s">
        <v>1</v>
      </c>
      <c r="F927" s="9" t="s">
        <v>2</v>
      </c>
      <c r="H927" s="9" t="s">
        <v>1646</v>
      </c>
      <c r="I927" s="9" t="s">
        <v>151</v>
      </c>
      <c r="J927" s="9" t="s">
        <v>117</v>
      </c>
      <c r="K927" s="9" t="s">
        <v>117</v>
      </c>
      <c r="L927" s="9" t="s">
        <v>118</v>
      </c>
      <c r="M927" s="9" t="s">
        <v>71</v>
      </c>
      <c r="N927" s="9" t="s">
        <v>41</v>
      </c>
      <c r="O927" s="9" t="s">
        <v>2242</v>
      </c>
      <c r="P927" s="9" t="s">
        <v>2243</v>
      </c>
    </row>
    <row r="928" spans="1:16">
      <c r="A928" s="31">
        <v>37484</v>
      </c>
      <c r="B928" s="53">
        <v>67950</v>
      </c>
      <c r="C928" s="9" t="s">
        <v>463</v>
      </c>
      <c r="D928" s="9" t="s">
        <v>5</v>
      </c>
      <c r="E928" s="9" t="s">
        <v>1</v>
      </c>
      <c r="F928" s="9" t="s">
        <v>2</v>
      </c>
      <c r="H928" s="9" t="s">
        <v>89</v>
      </c>
      <c r="I928" s="9" t="s">
        <v>464</v>
      </c>
      <c r="J928" s="9" t="s">
        <v>116</v>
      </c>
      <c r="K928" s="9" t="s">
        <v>117</v>
      </c>
      <c r="L928" s="9" t="s">
        <v>118</v>
      </c>
      <c r="M928" s="9" t="s">
        <v>71</v>
      </c>
      <c r="N928" s="9" t="s">
        <v>41</v>
      </c>
      <c r="O928" s="9" t="s">
        <v>2244</v>
      </c>
      <c r="P928" s="9" t="s">
        <v>2245</v>
      </c>
    </row>
    <row r="929" spans="1:16">
      <c r="A929" s="31">
        <v>37484</v>
      </c>
      <c r="B929" s="53">
        <v>102500</v>
      </c>
      <c r="C929" s="9" t="s">
        <v>307</v>
      </c>
      <c r="D929" s="9" t="s">
        <v>0</v>
      </c>
      <c r="E929" s="9" t="s">
        <v>1</v>
      </c>
      <c r="F929" s="9" t="s">
        <v>2</v>
      </c>
      <c r="H929" s="9" t="s">
        <v>1189</v>
      </c>
      <c r="I929" s="9" t="s">
        <v>151</v>
      </c>
      <c r="J929" s="9" t="s">
        <v>117</v>
      </c>
      <c r="K929" s="9" t="s">
        <v>117</v>
      </c>
      <c r="L929" s="9" t="s">
        <v>118</v>
      </c>
      <c r="M929" s="9" t="s">
        <v>71</v>
      </c>
      <c r="N929" s="9" t="s">
        <v>41</v>
      </c>
      <c r="O929" s="9" t="s">
        <v>2246</v>
      </c>
      <c r="P929" s="9" t="s">
        <v>2247</v>
      </c>
    </row>
    <row r="930" spans="1:16">
      <c r="A930" s="31">
        <v>37491</v>
      </c>
      <c r="B930" s="53">
        <v>179000</v>
      </c>
      <c r="C930" s="9" t="s">
        <v>233</v>
      </c>
      <c r="D930" s="9" t="s">
        <v>0</v>
      </c>
      <c r="E930" s="9" t="s">
        <v>1</v>
      </c>
      <c r="F930" s="9" t="s">
        <v>2</v>
      </c>
      <c r="H930" s="9" t="s">
        <v>109</v>
      </c>
      <c r="I930" s="9" t="s">
        <v>234</v>
      </c>
      <c r="J930" s="9" t="s">
        <v>116</v>
      </c>
      <c r="K930" s="9" t="s">
        <v>117</v>
      </c>
      <c r="L930" s="9" t="s">
        <v>72</v>
      </c>
      <c r="M930" s="9" t="s">
        <v>72</v>
      </c>
      <c r="N930" s="9" t="s">
        <v>41</v>
      </c>
      <c r="O930" s="9" t="s">
        <v>2248</v>
      </c>
      <c r="P930" s="9" t="s">
        <v>2249</v>
      </c>
    </row>
    <row r="931" spans="1:16">
      <c r="A931" s="31">
        <v>37491</v>
      </c>
      <c r="B931" s="53">
        <v>71000</v>
      </c>
      <c r="C931" s="9" t="s">
        <v>398</v>
      </c>
      <c r="D931" s="9" t="s">
        <v>5</v>
      </c>
      <c r="E931" s="9" t="s">
        <v>1</v>
      </c>
      <c r="F931" s="9" t="s">
        <v>2</v>
      </c>
      <c r="H931" s="9" t="s">
        <v>99</v>
      </c>
      <c r="I931" s="9" t="s">
        <v>399</v>
      </c>
      <c r="J931" s="9" t="s">
        <v>157</v>
      </c>
      <c r="K931" s="9" t="s">
        <v>117</v>
      </c>
      <c r="L931" s="9" t="s">
        <v>118</v>
      </c>
      <c r="M931" s="9" t="s">
        <v>71</v>
      </c>
      <c r="N931" s="9" t="s">
        <v>41</v>
      </c>
      <c r="O931" s="9" t="s">
        <v>2250</v>
      </c>
      <c r="P931" s="9" t="s">
        <v>2251</v>
      </c>
    </row>
    <row r="932" spans="1:16">
      <c r="A932" s="31">
        <v>37496</v>
      </c>
      <c r="B932" s="53">
        <v>50950</v>
      </c>
      <c r="C932" s="9" t="s">
        <v>787</v>
      </c>
      <c r="D932" s="9" t="s">
        <v>3</v>
      </c>
      <c r="E932" s="9" t="s">
        <v>1</v>
      </c>
      <c r="F932" s="9" t="s">
        <v>350</v>
      </c>
      <c r="H932" s="9" t="s">
        <v>59</v>
      </c>
      <c r="I932" s="9" t="s">
        <v>788</v>
      </c>
      <c r="J932" s="9" t="s">
        <v>116</v>
      </c>
      <c r="K932" s="9" t="s">
        <v>117</v>
      </c>
      <c r="L932" s="9" t="s">
        <v>118</v>
      </c>
      <c r="M932" s="9" t="s">
        <v>71</v>
      </c>
      <c r="N932" s="9" t="s">
        <v>41</v>
      </c>
      <c r="O932" s="9" t="s">
        <v>2252</v>
      </c>
      <c r="P932" s="9" t="s">
        <v>2253</v>
      </c>
    </row>
    <row r="933" spans="1:16">
      <c r="A933" s="31">
        <v>37498</v>
      </c>
      <c r="B933" s="53">
        <v>124000</v>
      </c>
      <c r="C933" s="9" t="s">
        <v>940</v>
      </c>
      <c r="D933" s="9" t="s">
        <v>0</v>
      </c>
      <c r="E933" s="9" t="s">
        <v>1</v>
      </c>
      <c r="F933" s="9" t="s">
        <v>2</v>
      </c>
      <c r="H933" s="9" t="s">
        <v>100</v>
      </c>
      <c r="I933" s="9" t="s">
        <v>941</v>
      </c>
      <c r="J933" s="9" t="s">
        <v>116</v>
      </c>
      <c r="K933" s="9" t="s">
        <v>117</v>
      </c>
      <c r="L933" s="9" t="s">
        <v>118</v>
      </c>
      <c r="M933" s="9" t="s">
        <v>71</v>
      </c>
      <c r="N933" s="9" t="s">
        <v>41</v>
      </c>
      <c r="O933" s="9" t="s">
        <v>2254</v>
      </c>
      <c r="P933" s="9" t="s">
        <v>2255</v>
      </c>
    </row>
    <row r="934" spans="1:16">
      <c r="A934" s="31">
        <v>37498</v>
      </c>
      <c r="B934" s="53">
        <v>51000</v>
      </c>
      <c r="C934" s="9" t="s">
        <v>149</v>
      </c>
      <c r="D934" s="9" t="s">
        <v>5</v>
      </c>
      <c r="E934" s="9" t="s">
        <v>1</v>
      </c>
      <c r="F934" s="9" t="s">
        <v>2</v>
      </c>
      <c r="H934" s="9" t="s">
        <v>87</v>
      </c>
      <c r="I934" s="9" t="s">
        <v>151</v>
      </c>
      <c r="J934" s="9" t="s">
        <v>117</v>
      </c>
      <c r="K934" s="9" t="s">
        <v>117</v>
      </c>
      <c r="L934" s="9" t="s">
        <v>118</v>
      </c>
      <c r="M934" s="9" t="s">
        <v>71</v>
      </c>
      <c r="N934" s="9" t="s">
        <v>41</v>
      </c>
      <c r="O934" s="9" t="s">
        <v>2256</v>
      </c>
      <c r="P934" s="9" t="s">
        <v>2257</v>
      </c>
    </row>
    <row r="935" spans="1:16">
      <c r="A935" s="31">
        <v>37505</v>
      </c>
      <c r="B935" s="53">
        <v>47950</v>
      </c>
      <c r="C935" s="9" t="s">
        <v>121</v>
      </c>
      <c r="D935" s="9" t="s">
        <v>3</v>
      </c>
      <c r="E935" s="9" t="s">
        <v>1</v>
      </c>
      <c r="F935" s="9" t="s">
        <v>350</v>
      </c>
      <c r="H935" s="9" t="s">
        <v>94</v>
      </c>
      <c r="I935" s="9" t="s">
        <v>122</v>
      </c>
      <c r="J935" s="9" t="s">
        <v>116</v>
      </c>
      <c r="K935" s="9" t="s">
        <v>117</v>
      </c>
      <c r="L935" s="9" t="s">
        <v>118</v>
      </c>
      <c r="M935" s="9" t="s">
        <v>71</v>
      </c>
      <c r="N935" s="9" t="s">
        <v>41</v>
      </c>
      <c r="O935" s="9" t="s">
        <v>2258</v>
      </c>
      <c r="P935" s="9" t="s">
        <v>2259</v>
      </c>
    </row>
    <row r="936" spans="1:16">
      <c r="A936" s="31">
        <v>37505</v>
      </c>
      <c r="B936" s="53">
        <v>113000</v>
      </c>
      <c r="C936" s="9" t="s">
        <v>697</v>
      </c>
      <c r="D936" s="9" t="s">
        <v>0</v>
      </c>
      <c r="E936" s="9" t="s">
        <v>1</v>
      </c>
      <c r="F936" s="9" t="s">
        <v>2</v>
      </c>
      <c r="H936" s="9" t="s">
        <v>100</v>
      </c>
      <c r="I936" s="9" t="s">
        <v>698</v>
      </c>
      <c r="J936" s="9" t="s">
        <v>116</v>
      </c>
      <c r="K936" s="9" t="s">
        <v>117</v>
      </c>
      <c r="L936" s="9" t="s">
        <v>118</v>
      </c>
      <c r="M936" s="9" t="s">
        <v>71</v>
      </c>
      <c r="N936" s="9" t="s">
        <v>41</v>
      </c>
      <c r="O936" s="9" t="s">
        <v>2260</v>
      </c>
      <c r="P936" s="9" t="s">
        <v>2261</v>
      </c>
    </row>
    <row r="937" spans="1:16">
      <c r="A937" s="31">
        <v>37505</v>
      </c>
      <c r="B937" s="53">
        <v>35000</v>
      </c>
      <c r="C937" s="9" t="s">
        <v>113</v>
      </c>
      <c r="D937" s="9" t="s">
        <v>0</v>
      </c>
      <c r="E937" s="9" t="s">
        <v>1</v>
      </c>
      <c r="F937" s="9" t="s">
        <v>2</v>
      </c>
      <c r="H937" s="9" t="s">
        <v>713</v>
      </c>
      <c r="I937" s="9" t="s">
        <v>115</v>
      </c>
      <c r="J937" s="9" t="s">
        <v>116</v>
      </c>
      <c r="K937" s="9" t="s">
        <v>117</v>
      </c>
      <c r="L937" s="9" t="s">
        <v>118</v>
      </c>
      <c r="M937" s="9" t="s">
        <v>71</v>
      </c>
      <c r="N937" s="9" t="s">
        <v>41</v>
      </c>
      <c r="O937" s="9" t="s">
        <v>2262</v>
      </c>
      <c r="P937" s="9" t="s">
        <v>2263</v>
      </c>
    </row>
    <row r="938" spans="1:16">
      <c r="A938" s="31">
        <v>37508</v>
      </c>
      <c r="B938" s="53">
        <v>129950</v>
      </c>
      <c r="C938" s="9" t="s">
        <v>237</v>
      </c>
      <c r="D938" s="9" t="s">
        <v>0</v>
      </c>
      <c r="E938" s="9" t="s">
        <v>1</v>
      </c>
      <c r="F938" s="9" t="s">
        <v>2</v>
      </c>
      <c r="H938" s="9" t="s">
        <v>102</v>
      </c>
      <c r="I938" s="9" t="s">
        <v>238</v>
      </c>
      <c r="J938" s="9" t="s">
        <v>116</v>
      </c>
      <c r="K938" s="9" t="s">
        <v>117</v>
      </c>
      <c r="L938" s="9" t="s">
        <v>118</v>
      </c>
      <c r="M938" s="9" t="s">
        <v>71</v>
      </c>
      <c r="N938" s="9" t="s">
        <v>41</v>
      </c>
      <c r="O938" s="9" t="s">
        <v>2264</v>
      </c>
      <c r="P938" s="9" t="s">
        <v>2265</v>
      </c>
    </row>
    <row r="939" spans="1:16">
      <c r="A939" s="31">
        <v>37508</v>
      </c>
      <c r="B939" s="53">
        <v>215000</v>
      </c>
      <c r="C939" s="9" t="s">
        <v>630</v>
      </c>
      <c r="D939" s="9" t="s">
        <v>0</v>
      </c>
      <c r="E939" s="9" t="s">
        <v>1</v>
      </c>
      <c r="F939" s="9" t="s">
        <v>2</v>
      </c>
      <c r="H939" s="9" t="s">
        <v>1233</v>
      </c>
      <c r="I939" s="9" t="s">
        <v>151</v>
      </c>
      <c r="J939" s="9" t="s">
        <v>117</v>
      </c>
      <c r="K939" s="9" t="s">
        <v>117</v>
      </c>
      <c r="L939" s="9" t="s">
        <v>118</v>
      </c>
      <c r="M939" s="9" t="s">
        <v>71</v>
      </c>
      <c r="N939" s="9" t="s">
        <v>41</v>
      </c>
      <c r="O939" s="9" t="s">
        <v>2266</v>
      </c>
      <c r="P939" s="9" t="s">
        <v>2267</v>
      </c>
    </row>
    <row r="940" spans="1:16">
      <c r="A940" s="31">
        <v>37510</v>
      </c>
      <c r="B940" s="53">
        <v>115950</v>
      </c>
      <c r="C940" s="9" t="s">
        <v>145</v>
      </c>
      <c r="D940" s="9" t="s">
        <v>0</v>
      </c>
      <c r="E940" s="9" t="s">
        <v>1</v>
      </c>
      <c r="F940" s="9" t="s">
        <v>2</v>
      </c>
      <c r="H940" s="9" t="s">
        <v>77</v>
      </c>
      <c r="I940" s="9" t="s">
        <v>146</v>
      </c>
      <c r="J940" s="9" t="s">
        <v>116</v>
      </c>
      <c r="K940" s="9" t="s">
        <v>117</v>
      </c>
      <c r="L940" s="9" t="s">
        <v>118</v>
      </c>
      <c r="M940" s="9" t="s">
        <v>71</v>
      </c>
      <c r="N940" s="9" t="s">
        <v>41</v>
      </c>
      <c r="O940" s="9" t="s">
        <v>2268</v>
      </c>
      <c r="P940" s="9" t="s">
        <v>2269</v>
      </c>
    </row>
    <row r="941" spans="1:16">
      <c r="A941" s="31">
        <v>37510</v>
      </c>
      <c r="B941" s="53">
        <v>152500</v>
      </c>
      <c r="C941" s="9" t="s">
        <v>137</v>
      </c>
      <c r="D941" s="9" t="s">
        <v>0</v>
      </c>
      <c r="E941" s="9" t="s">
        <v>1</v>
      </c>
      <c r="F941" s="9" t="s">
        <v>2</v>
      </c>
      <c r="H941" s="9" t="s">
        <v>138</v>
      </c>
      <c r="I941" s="9" t="s">
        <v>115</v>
      </c>
      <c r="J941" s="9" t="s">
        <v>116</v>
      </c>
      <c r="K941" s="9" t="s">
        <v>117</v>
      </c>
      <c r="L941" s="9" t="s">
        <v>118</v>
      </c>
      <c r="M941" s="9" t="s">
        <v>71</v>
      </c>
      <c r="N941" s="9" t="s">
        <v>41</v>
      </c>
      <c r="O941" s="9" t="s">
        <v>2270</v>
      </c>
      <c r="P941" s="9" t="s">
        <v>2271</v>
      </c>
    </row>
    <row r="942" spans="1:16">
      <c r="A942" s="31">
        <v>37512</v>
      </c>
      <c r="B942" s="53">
        <v>83500</v>
      </c>
      <c r="C942" s="9" t="s">
        <v>332</v>
      </c>
      <c r="D942" s="9" t="s">
        <v>3</v>
      </c>
      <c r="E942" s="9" t="s">
        <v>1</v>
      </c>
      <c r="F942" s="9" t="s">
        <v>2</v>
      </c>
      <c r="H942" s="9" t="s">
        <v>114</v>
      </c>
      <c r="I942" s="9" t="s">
        <v>188</v>
      </c>
      <c r="J942" s="9" t="s">
        <v>116</v>
      </c>
      <c r="K942" s="9" t="s">
        <v>117</v>
      </c>
      <c r="L942" s="9" t="s">
        <v>118</v>
      </c>
      <c r="M942" s="9" t="s">
        <v>71</v>
      </c>
      <c r="N942" s="9" t="s">
        <v>41</v>
      </c>
      <c r="O942" s="9" t="s">
        <v>2272</v>
      </c>
      <c r="P942" s="9" t="s">
        <v>2273</v>
      </c>
    </row>
    <row r="943" spans="1:16">
      <c r="A943" s="31">
        <v>37512</v>
      </c>
      <c r="B943" s="53">
        <v>128000</v>
      </c>
      <c r="C943" s="9" t="s">
        <v>590</v>
      </c>
      <c r="D943" s="9" t="s">
        <v>0</v>
      </c>
      <c r="E943" s="9" t="s">
        <v>1</v>
      </c>
      <c r="F943" s="9" t="s">
        <v>2</v>
      </c>
      <c r="H943" s="9" t="s">
        <v>59</v>
      </c>
      <c r="I943" s="9" t="s">
        <v>591</v>
      </c>
      <c r="J943" s="9" t="s">
        <v>116</v>
      </c>
      <c r="K943" s="9" t="s">
        <v>117</v>
      </c>
      <c r="L943" s="9" t="s">
        <v>118</v>
      </c>
      <c r="M943" s="9" t="s">
        <v>71</v>
      </c>
      <c r="N943" s="9" t="s">
        <v>41</v>
      </c>
      <c r="O943" s="9" t="s">
        <v>2274</v>
      </c>
      <c r="P943" s="9" t="s">
        <v>2275</v>
      </c>
    </row>
    <row r="944" spans="1:16">
      <c r="A944" s="31">
        <v>37519</v>
      </c>
      <c r="B944" s="53">
        <v>68950</v>
      </c>
      <c r="C944" s="9" t="s">
        <v>149</v>
      </c>
      <c r="D944" s="9" t="s">
        <v>5</v>
      </c>
      <c r="E944" s="9" t="s">
        <v>1</v>
      </c>
      <c r="F944" s="9" t="s">
        <v>2</v>
      </c>
      <c r="H944" s="9" t="s">
        <v>690</v>
      </c>
      <c r="I944" s="9" t="s">
        <v>151</v>
      </c>
      <c r="J944" s="9" t="s">
        <v>117</v>
      </c>
      <c r="K944" s="9" t="s">
        <v>117</v>
      </c>
      <c r="L944" s="9" t="s">
        <v>118</v>
      </c>
      <c r="M944" s="9" t="s">
        <v>71</v>
      </c>
      <c r="N944" s="9" t="s">
        <v>41</v>
      </c>
      <c r="O944" s="9" t="s">
        <v>2276</v>
      </c>
      <c r="P944" s="9" t="s">
        <v>2277</v>
      </c>
    </row>
    <row r="945" spans="1:16">
      <c r="A945" s="31">
        <v>37523</v>
      </c>
      <c r="B945" s="53">
        <v>53250</v>
      </c>
      <c r="C945" s="9" t="s">
        <v>787</v>
      </c>
      <c r="D945" s="9" t="s">
        <v>3</v>
      </c>
      <c r="E945" s="9" t="s">
        <v>1</v>
      </c>
      <c r="F945" s="9" t="s">
        <v>350</v>
      </c>
      <c r="H945" s="9" t="s">
        <v>89</v>
      </c>
      <c r="I945" s="9" t="s">
        <v>788</v>
      </c>
      <c r="J945" s="9" t="s">
        <v>116</v>
      </c>
      <c r="K945" s="9" t="s">
        <v>117</v>
      </c>
      <c r="L945" s="9" t="s">
        <v>118</v>
      </c>
      <c r="M945" s="9" t="s">
        <v>71</v>
      </c>
      <c r="N945" s="9" t="s">
        <v>41</v>
      </c>
      <c r="O945" s="9" t="s">
        <v>2278</v>
      </c>
      <c r="P945" s="9" t="s">
        <v>2279</v>
      </c>
    </row>
    <row r="946" spans="1:16">
      <c r="A946" s="31">
        <v>37526</v>
      </c>
      <c r="B946" s="53">
        <v>171000</v>
      </c>
      <c r="C946" s="9" t="s">
        <v>121</v>
      </c>
      <c r="D946" s="9" t="s">
        <v>0</v>
      </c>
      <c r="E946" s="9" t="s">
        <v>1</v>
      </c>
      <c r="F946" s="9" t="s">
        <v>2</v>
      </c>
      <c r="H946" s="9" t="s">
        <v>59</v>
      </c>
      <c r="I946" s="9" t="s">
        <v>122</v>
      </c>
      <c r="J946" s="9" t="s">
        <v>116</v>
      </c>
      <c r="K946" s="9" t="s">
        <v>117</v>
      </c>
      <c r="L946" s="9" t="s">
        <v>118</v>
      </c>
      <c r="M946" s="9" t="s">
        <v>71</v>
      </c>
      <c r="N946" s="9" t="s">
        <v>41</v>
      </c>
      <c r="O946" s="9" t="s">
        <v>2280</v>
      </c>
      <c r="P946" s="9" t="s">
        <v>2281</v>
      </c>
    </row>
    <row r="947" spans="1:16">
      <c r="A947" s="31">
        <v>37526</v>
      </c>
      <c r="B947" s="53">
        <v>74500</v>
      </c>
      <c r="C947" s="9" t="s">
        <v>463</v>
      </c>
      <c r="D947" s="9" t="s">
        <v>3</v>
      </c>
      <c r="E947" s="9" t="s">
        <v>1</v>
      </c>
      <c r="F947" s="9" t="s">
        <v>2</v>
      </c>
      <c r="H947" s="9" t="s">
        <v>59</v>
      </c>
      <c r="I947" s="9" t="s">
        <v>464</v>
      </c>
      <c r="J947" s="9" t="s">
        <v>116</v>
      </c>
      <c r="K947" s="9" t="s">
        <v>117</v>
      </c>
      <c r="L947" s="9" t="s">
        <v>118</v>
      </c>
      <c r="M947" s="9" t="s">
        <v>71</v>
      </c>
      <c r="N947" s="9" t="s">
        <v>41</v>
      </c>
      <c r="O947" s="9" t="s">
        <v>2282</v>
      </c>
      <c r="P947" s="9" t="s">
        <v>2283</v>
      </c>
    </row>
    <row r="948" spans="1:16">
      <c r="A948" s="31">
        <v>37526</v>
      </c>
      <c r="B948" s="53">
        <v>40500</v>
      </c>
      <c r="C948" s="9" t="s">
        <v>125</v>
      </c>
      <c r="D948" s="9" t="s">
        <v>3</v>
      </c>
      <c r="E948" s="9" t="s">
        <v>1</v>
      </c>
      <c r="F948" s="9" t="s">
        <v>2</v>
      </c>
      <c r="H948" s="9" t="s">
        <v>2284</v>
      </c>
      <c r="I948" s="9" t="s">
        <v>126</v>
      </c>
      <c r="J948" s="9" t="s">
        <v>116</v>
      </c>
      <c r="K948" s="9" t="s">
        <v>117</v>
      </c>
      <c r="L948" s="9" t="s">
        <v>118</v>
      </c>
      <c r="M948" s="9" t="s">
        <v>71</v>
      </c>
      <c r="N948" s="9" t="s">
        <v>41</v>
      </c>
      <c r="O948" s="9" t="s">
        <v>2285</v>
      </c>
      <c r="P948" s="9" t="s">
        <v>2286</v>
      </c>
    </row>
    <row r="949" spans="1:16">
      <c r="A949" s="31">
        <v>37526</v>
      </c>
      <c r="B949" s="53">
        <v>74500</v>
      </c>
      <c r="C949" s="9" t="s">
        <v>349</v>
      </c>
      <c r="D949" s="9" t="s">
        <v>2</v>
      </c>
      <c r="E949" s="9" t="s">
        <v>1</v>
      </c>
      <c r="F949" s="9" t="s">
        <v>350</v>
      </c>
      <c r="H949" s="9" t="s">
        <v>59</v>
      </c>
      <c r="I949" s="9" t="s">
        <v>351</v>
      </c>
      <c r="J949" s="9" t="s">
        <v>116</v>
      </c>
      <c r="K949" s="9" t="s">
        <v>117</v>
      </c>
      <c r="L949" s="9" t="s">
        <v>118</v>
      </c>
      <c r="M949" s="9" t="s">
        <v>71</v>
      </c>
      <c r="N949" s="9" t="s">
        <v>41</v>
      </c>
      <c r="O949" s="9" t="s">
        <v>2287</v>
      </c>
      <c r="P949" s="9" t="s">
        <v>2288</v>
      </c>
    </row>
    <row r="950" spans="1:16">
      <c r="A950" s="31">
        <v>37526</v>
      </c>
      <c r="B950" s="53">
        <v>109950</v>
      </c>
      <c r="C950" s="9" t="s">
        <v>145</v>
      </c>
      <c r="D950" s="9" t="s">
        <v>0</v>
      </c>
      <c r="E950" s="9" t="s">
        <v>1</v>
      </c>
      <c r="F950" s="9" t="s">
        <v>2</v>
      </c>
      <c r="H950" s="9" t="s">
        <v>102</v>
      </c>
      <c r="I950" s="9" t="s">
        <v>146</v>
      </c>
      <c r="J950" s="9" t="s">
        <v>116</v>
      </c>
      <c r="K950" s="9" t="s">
        <v>117</v>
      </c>
      <c r="L950" s="9" t="s">
        <v>118</v>
      </c>
      <c r="M950" s="9" t="s">
        <v>71</v>
      </c>
      <c r="N950" s="9" t="s">
        <v>41</v>
      </c>
      <c r="O950" s="9" t="s">
        <v>2289</v>
      </c>
      <c r="P950" s="9" t="s">
        <v>2290</v>
      </c>
    </row>
    <row r="951" spans="1:16">
      <c r="A951" s="31">
        <v>37526</v>
      </c>
      <c r="B951" s="53">
        <v>66500</v>
      </c>
      <c r="C951" s="9" t="s">
        <v>315</v>
      </c>
      <c r="D951" s="9" t="s">
        <v>5</v>
      </c>
      <c r="E951" s="9" t="s">
        <v>1</v>
      </c>
      <c r="F951" s="9" t="s">
        <v>2</v>
      </c>
      <c r="H951" s="9" t="s">
        <v>80</v>
      </c>
      <c r="I951" s="9" t="s">
        <v>183</v>
      </c>
      <c r="J951" s="9" t="s">
        <v>116</v>
      </c>
      <c r="K951" s="9" t="s">
        <v>117</v>
      </c>
      <c r="L951" s="9" t="s">
        <v>118</v>
      </c>
      <c r="M951" s="9" t="s">
        <v>71</v>
      </c>
      <c r="N951" s="9" t="s">
        <v>41</v>
      </c>
      <c r="O951" s="9" t="s">
        <v>2291</v>
      </c>
      <c r="P951" s="9" t="s">
        <v>2292</v>
      </c>
    </row>
    <row r="952" spans="1:16">
      <c r="A952" s="31">
        <v>37540</v>
      </c>
      <c r="B952" s="53">
        <v>145000</v>
      </c>
      <c r="C952" s="9" t="s">
        <v>145</v>
      </c>
      <c r="D952" s="9" t="s">
        <v>0</v>
      </c>
      <c r="E952" s="9" t="s">
        <v>1</v>
      </c>
      <c r="F952" s="9" t="s">
        <v>2</v>
      </c>
      <c r="H952" s="9" t="s">
        <v>894</v>
      </c>
      <c r="I952" s="9" t="s">
        <v>146</v>
      </c>
      <c r="J952" s="9" t="s">
        <v>116</v>
      </c>
      <c r="K952" s="9" t="s">
        <v>117</v>
      </c>
      <c r="L952" s="9" t="s">
        <v>118</v>
      </c>
      <c r="M952" s="9" t="s">
        <v>71</v>
      </c>
      <c r="N952" s="9" t="s">
        <v>41</v>
      </c>
      <c r="O952" s="9" t="s">
        <v>2293</v>
      </c>
      <c r="P952" s="9" t="s">
        <v>2294</v>
      </c>
    </row>
    <row r="953" spans="1:16">
      <c r="A953" s="31">
        <v>37543</v>
      </c>
      <c r="B953" s="53">
        <v>130000</v>
      </c>
      <c r="C953" s="9" t="s">
        <v>427</v>
      </c>
      <c r="D953" s="9" t="s">
        <v>0</v>
      </c>
      <c r="E953" s="9" t="s">
        <v>1</v>
      </c>
      <c r="F953" s="9" t="s">
        <v>2</v>
      </c>
      <c r="H953" s="9" t="s">
        <v>86</v>
      </c>
      <c r="I953" s="9" t="s">
        <v>156</v>
      </c>
      <c r="J953" s="9" t="s">
        <v>157</v>
      </c>
      <c r="K953" s="9" t="s">
        <v>117</v>
      </c>
      <c r="L953" s="9" t="s">
        <v>118</v>
      </c>
      <c r="M953" s="9" t="s">
        <v>71</v>
      </c>
      <c r="N953" s="9" t="s">
        <v>41</v>
      </c>
      <c r="O953" s="9" t="s">
        <v>2295</v>
      </c>
      <c r="P953" s="9" t="s">
        <v>2296</v>
      </c>
    </row>
    <row r="954" spans="1:16">
      <c r="A954" s="31">
        <v>37547</v>
      </c>
      <c r="B954" s="53">
        <v>129950</v>
      </c>
      <c r="C954" s="9" t="s">
        <v>324</v>
      </c>
      <c r="D954" s="9" t="s">
        <v>0</v>
      </c>
      <c r="E954" s="9" t="s">
        <v>1</v>
      </c>
      <c r="F954" s="9" t="s">
        <v>2</v>
      </c>
      <c r="H954" s="9" t="s">
        <v>101</v>
      </c>
      <c r="I954" s="9" t="s">
        <v>325</v>
      </c>
      <c r="J954" s="9" t="s">
        <v>116</v>
      </c>
      <c r="K954" s="9" t="s">
        <v>117</v>
      </c>
      <c r="L954" s="9" t="s">
        <v>118</v>
      </c>
      <c r="M954" s="9" t="s">
        <v>71</v>
      </c>
      <c r="N954" s="9" t="s">
        <v>41</v>
      </c>
      <c r="O954" s="9" t="s">
        <v>2297</v>
      </c>
      <c r="P954" s="9" t="s">
        <v>2298</v>
      </c>
    </row>
    <row r="955" spans="1:16">
      <c r="A955" s="31">
        <v>37547</v>
      </c>
      <c r="B955" s="53">
        <v>55000</v>
      </c>
      <c r="C955" s="9" t="s">
        <v>315</v>
      </c>
      <c r="D955" s="9" t="s">
        <v>5</v>
      </c>
      <c r="E955" s="9" t="s">
        <v>1</v>
      </c>
      <c r="F955" s="9" t="s">
        <v>2</v>
      </c>
      <c r="H955" s="9" t="s">
        <v>61</v>
      </c>
      <c r="I955" s="9" t="s">
        <v>183</v>
      </c>
      <c r="J955" s="9" t="s">
        <v>116</v>
      </c>
      <c r="K955" s="9" t="s">
        <v>117</v>
      </c>
      <c r="L955" s="9" t="s">
        <v>118</v>
      </c>
      <c r="M955" s="9" t="s">
        <v>71</v>
      </c>
      <c r="N955" s="9" t="s">
        <v>41</v>
      </c>
      <c r="O955" s="9" t="s">
        <v>2299</v>
      </c>
      <c r="P955" s="9" t="s">
        <v>2300</v>
      </c>
    </row>
    <row r="956" spans="1:16">
      <c r="A956" s="31">
        <v>37554</v>
      </c>
      <c r="B956" s="53">
        <v>130000</v>
      </c>
      <c r="C956" s="9" t="s">
        <v>555</v>
      </c>
      <c r="D956" s="9" t="s">
        <v>0</v>
      </c>
      <c r="E956" s="9" t="s">
        <v>1</v>
      </c>
      <c r="F956" s="9" t="s">
        <v>2</v>
      </c>
      <c r="H956" s="9" t="s">
        <v>60</v>
      </c>
      <c r="I956" s="9" t="s">
        <v>556</v>
      </c>
      <c r="J956" s="9" t="s">
        <v>116</v>
      </c>
      <c r="K956" s="9" t="s">
        <v>117</v>
      </c>
      <c r="L956" s="9" t="s">
        <v>118</v>
      </c>
      <c r="M956" s="9" t="s">
        <v>71</v>
      </c>
      <c r="N956" s="9" t="s">
        <v>41</v>
      </c>
      <c r="O956" s="9" t="s">
        <v>2301</v>
      </c>
      <c r="P956" s="9" t="s">
        <v>2302</v>
      </c>
    </row>
    <row r="957" spans="1:16">
      <c r="A957" s="31">
        <v>37554</v>
      </c>
      <c r="B957" s="53">
        <v>69000</v>
      </c>
      <c r="C957" s="9" t="s">
        <v>149</v>
      </c>
      <c r="D957" s="9" t="s">
        <v>5</v>
      </c>
      <c r="E957" s="9" t="s">
        <v>1</v>
      </c>
      <c r="F957" s="9" t="s">
        <v>2</v>
      </c>
      <c r="H957" s="9" t="s">
        <v>1996</v>
      </c>
      <c r="I957" s="9" t="s">
        <v>151</v>
      </c>
      <c r="J957" s="9" t="s">
        <v>117</v>
      </c>
      <c r="K957" s="9" t="s">
        <v>117</v>
      </c>
      <c r="L957" s="9" t="s">
        <v>118</v>
      </c>
      <c r="M957" s="9" t="s">
        <v>71</v>
      </c>
      <c r="N957" s="9" t="s">
        <v>41</v>
      </c>
      <c r="O957" s="9" t="s">
        <v>2303</v>
      </c>
      <c r="P957" s="9" t="s">
        <v>2304</v>
      </c>
    </row>
    <row r="958" spans="1:16">
      <c r="A958" s="31">
        <v>37560</v>
      </c>
      <c r="B958" s="53">
        <v>120000</v>
      </c>
      <c r="C958" s="9" t="s">
        <v>198</v>
      </c>
      <c r="D958" s="9" t="s">
        <v>0</v>
      </c>
      <c r="E958" s="9" t="s">
        <v>1</v>
      </c>
      <c r="F958" s="9" t="s">
        <v>2</v>
      </c>
      <c r="H958" s="9" t="s">
        <v>102</v>
      </c>
      <c r="I958" s="9" t="s">
        <v>199</v>
      </c>
      <c r="J958" s="9" t="s">
        <v>116</v>
      </c>
      <c r="K958" s="9" t="s">
        <v>117</v>
      </c>
      <c r="L958" s="9" t="s">
        <v>118</v>
      </c>
      <c r="M958" s="9" t="s">
        <v>71</v>
      </c>
      <c r="N958" s="9" t="s">
        <v>41</v>
      </c>
      <c r="O958" s="9" t="s">
        <v>2305</v>
      </c>
      <c r="P958" s="9" t="s">
        <v>2306</v>
      </c>
    </row>
    <row r="959" spans="1:16">
      <c r="A959" s="31">
        <v>37560</v>
      </c>
      <c r="B959" s="53">
        <v>64000</v>
      </c>
      <c r="C959" s="9" t="s">
        <v>149</v>
      </c>
      <c r="D959" s="9" t="s">
        <v>5</v>
      </c>
      <c r="E959" s="9" t="s">
        <v>1</v>
      </c>
      <c r="F959" s="9" t="s">
        <v>2</v>
      </c>
      <c r="H959" s="9" t="s">
        <v>81</v>
      </c>
      <c r="I959" s="9" t="s">
        <v>151</v>
      </c>
      <c r="J959" s="9" t="s">
        <v>117</v>
      </c>
      <c r="K959" s="9" t="s">
        <v>117</v>
      </c>
      <c r="L959" s="9" t="s">
        <v>118</v>
      </c>
      <c r="M959" s="9" t="s">
        <v>71</v>
      </c>
      <c r="N959" s="9" t="s">
        <v>41</v>
      </c>
      <c r="O959" s="9" t="s">
        <v>2307</v>
      </c>
      <c r="P959" s="9" t="s">
        <v>2308</v>
      </c>
    </row>
    <row r="960" spans="1:16">
      <c r="A960" s="31">
        <v>37561</v>
      </c>
      <c r="B960" s="53">
        <v>57000</v>
      </c>
      <c r="C960" s="9" t="s">
        <v>315</v>
      </c>
      <c r="D960" s="9" t="s">
        <v>5</v>
      </c>
      <c r="E960" s="9" t="s">
        <v>1</v>
      </c>
      <c r="F960" s="9" t="s">
        <v>2</v>
      </c>
      <c r="H960" s="9" t="s">
        <v>85</v>
      </c>
      <c r="I960" s="9" t="s">
        <v>183</v>
      </c>
      <c r="J960" s="9" t="s">
        <v>116</v>
      </c>
      <c r="K960" s="9" t="s">
        <v>117</v>
      </c>
      <c r="L960" s="9" t="s">
        <v>118</v>
      </c>
      <c r="M960" s="9" t="s">
        <v>71</v>
      </c>
      <c r="N960" s="9" t="s">
        <v>41</v>
      </c>
      <c r="O960" s="9" t="s">
        <v>2309</v>
      </c>
      <c r="P960" s="9" t="s">
        <v>2310</v>
      </c>
    </row>
    <row r="961" spans="1:16">
      <c r="A961" s="31">
        <v>37564</v>
      </c>
      <c r="B961" s="53">
        <v>108000</v>
      </c>
      <c r="C961" s="9" t="s">
        <v>125</v>
      </c>
      <c r="D961" s="9" t="s">
        <v>5</v>
      </c>
      <c r="E961" s="9" t="s">
        <v>1</v>
      </c>
      <c r="F961" s="9" t="s">
        <v>2</v>
      </c>
      <c r="H961" s="9" t="s">
        <v>103</v>
      </c>
      <c r="I961" s="9" t="s">
        <v>126</v>
      </c>
      <c r="J961" s="9" t="s">
        <v>116</v>
      </c>
      <c r="K961" s="9" t="s">
        <v>117</v>
      </c>
      <c r="L961" s="9" t="s">
        <v>118</v>
      </c>
      <c r="M961" s="9" t="s">
        <v>71</v>
      </c>
      <c r="N961" s="9" t="s">
        <v>41</v>
      </c>
      <c r="O961" s="9" t="s">
        <v>2311</v>
      </c>
      <c r="P961" s="9" t="s">
        <v>2312</v>
      </c>
    </row>
    <row r="962" spans="1:16">
      <c r="A962" s="31">
        <v>37565</v>
      </c>
      <c r="B962" s="53">
        <v>77500</v>
      </c>
      <c r="C962" s="9" t="s">
        <v>435</v>
      </c>
      <c r="D962" s="9" t="s">
        <v>3</v>
      </c>
      <c r="E962" s="9" t="s">
        <v>1</v>
      </c>
      <c r="F962" s="9" t="s">
        <v>2</v>
      </c>
      <c r="H962" s="9" t="s">
        <v>956</v>
      </c>
      <c r="I962" s="9" t="s">
        <v>255</v>
      </c>
      <c r="J962" s="9" t="s">
        <v>116</v>
      </c>
      <c r="K962" s="9" t="s">
        <v>117</v>
      </c>
      <c r="L962" s="9" t="s">
        <v>118</v>
      </c>
      <c r="M962" s="9" t="s">
        <v>71</v>
      </c>
      <c r="N962" s="9" t="s">
        <v>41</v>
      </c>
      <c r="O962" s="9" t="s">
        <v>2313</v>
      </c>
      <c r="P962" s="9" t="s">
        <v>2314</v>
      </c>
    </row>
    <row r="963" spans="1:16">
      <c r="A963" s="31">
        <v>37568</v>
      </c>
      <c r="B963" s="53">
        <v>154500</v>
      </c>
      <c r="C963" s="9" t="s">
        <v>1507</v>
      </c>
      <c r="D963" s="9" t="s">
        <v>0</v>
      </c>
      <c r="E963" s="9" t="s">
        <v>1</v>
      </c>
      <c r="F963" s="9" t="s">
        <v>2</v>
      </c>
      <c r="H963" s="9" t="s">
        <v>83</v>
      </c>
      <c r="I963" s="9" t="s">
        <v>1508</v>
      </c>
      <c r="J963" s="9" t="s">
        <v>117</v>
      </c>
      <c r="K963" s="9" t="s">
        <v>117</v>
      </c>
      <c r="L963" s="9" t="s">
        <v>118</v>
      </c>
      <c r="M963" s="9" t="s">
        <v>71</v>
      </c>
      <c r="N963" s="9" t="s">
        <v>41</v>
      </c>
      <c r="O963" s="9" t="s">
        <v>2315</v>
      </c>
      <c r="P963" s="9" t="s">
        <v>2316</v>
      </c>
    </row>
    <row r="964" spans="1:16">
      <c r="A964" s="31">
        <v>37572</v>
      </c>
      <c r="B964" s="53">
        <v>62000</v>
      </c>
      <c r="C964" s="9" t="s">
        <v>614</v>
      </c>
      <c r="D964" s="9" t="s">
        <v>5</v>
      </c>
      <c r="E964" s="9" t="s">
        <v>1</v>
      </c>
      <c r="F964" s="9" t="s">
        <v>2</v>
      </c>
      <c r="H964" s="9" t="s">
        <v>73</v>
      </c>
      <c r="I964" s="9" t="s">
        <v>615</v>
      </c>
      <c r="J964" s="9" t="s">
        <v>157</v>
      </c>
      <c r="K964" s="9" t="s">
        <v>117</v>
      </c>
      <c r="L964" s="9" t="s">
        <v>118</v>
      </c>
      <c r="M964" s="9" t="s">
        <v>71</v>
      </c>
      <c r="N964" s="9" t="s">
        <v>41</v>
      </c>
      <c r="O964" s="9" t="s">
        <v>2317</v>
      </c>
      <c r="P964" s="9" t="s">
        <v>2318</v>
      </c>
    </row>
    <row r="965" spans="1:16">
      <c r="A965" s="31">
        <v>37574</v>
      </c>
      <c r="B965" s="53">
        <v>123000</v>
      </c>
      <c r="C965" s="9" t="s">
        <v>1617</v>
      </c>
      <c r="D965" s="9" t="s">
        <v>0</v>
      </c>
      <c r="E965" s="9" t="s">
        <v>1</v>
      </c>
      <c r="F965" s="9" t="s">
        <v>2</v>
      </c>
      <c r="H965" s="9" t="s">
        <v>103</v>
      </c>
      <c r="I965" s="9" t="s">
        <v>1618</v>
      </c>
      <c r="J965" s="9" t="s">
        <v>117</v>
      </c>
      <c r="K965" s="9" t="s">
        <v>117</v>
      </c>
      <c r="L965" s="9" t="s">
        <v>118</v>
      </c>
      <c r="M965" s="9" t="s">
        <v>71</v>
      </c>
      <c r="N965" s="9" t="s">
        <v>41</v>
      </c>
      <c r="O965" s="9" t="s">
        <v>2319</v>
      </c>
      <c r="P965" s="9" t="s">
        <v>2320</v>
      </c>
    </row>
    <row r="966" spans="1:16">
      <c r="A966" s="31">
        <v>37575</v>
      </c>
      <c r="B966" s="53">
        <v>60000</v>
      </c>
      <c r="C966" s="9" t="s">
        <v>178</v>
      </c>
      <c r="D966" s="9" t="s">
        <v>5</v>
      </c>
      <c r="E966" s="9" t="s">
        <v>1</v>
      </c>
      <c r="F966" s="9" t="s">
        <v>2</v>
      </c>
      <c r="H966" s="9" t="s">
        <v>2226</v>
      </c>
      <c r="I966" s="9" t="s">
        <v>134</v>
      </c>
      <c r="J966" s="9" t="s">
        <v>116</v>
      </c>
      <c r="K966" s="9" t="s">
        <v>117</v>
      </c>
      <c r="L966" s="9" t="s">
        <v>118</v>
      </c>
      <c r="M966" s="9" t="s">
        <v>71</v>
      </c>
      <c r="N966" s="9" t="s">
        <v>41</v>
      </c>
      <c r="O966" s="9" t="s">
        <v>2321</v>
      </c>
      <c r="P966" s="9" t="s">
        <v>2322</v>
      </c>
    </row>
    <row r="967" spans="1:16">
      <c r="A967" s="31">
        <v>37575</v>
      </c>
      <c r="B967" s="53">
        <v>115000</v>
      </c>
      <c r="C967" s="9" t="s">
        <v>311</v>
      </c>
      <c r="D967" s="9" t="s">
        <v>3</v>
      </c>
      <c r="E967" s="9" t="s">
        <v>1</v>
      </c>
      <c r="F967" s="9" t="s">
        <v>2</v>
      </c>
      <c r="H967" s="9" t="s">
        <v>59</v>
      </c>
      <c r="I967" s="9" t="s">
        <v>115</v>
      </c>
      <c r="J967" s="9" t="s">
        <v>116</v>
      </c>
      <c r="K967" s="9" t="s">
        <v>117</v>
      </c>
      <c r="L967" s="9" t="s">
        <v>118</v>
      </c>
      <c r="M967" s="9" t="s">
        <v>71</v>
      </c>
      <c r="N967" s="9" t="s">
        <v>41</v>
      </c>
      <c r="O967" s="9" t="s">
        <v>2323</v>
      </c>
      <c r="P967" s="9" t="s">
        <v>2324</v>
      </c>
    </row>
    <row r="968" spans="1:16">
      <c r="A968" s="31">
        <v>37575</v>
      </c>
      <c r="B968" s="53">
        <v>92950</v>
      </c>
      <c r="C968" s="9" t="s">
        <v>447</v>
      </c>
      <c r="D968" s="9" t="s">
        <v>3</v>
      </c>
      <c r="E968" s="9" t="s">
        <v>1</v>
      </c>
      <c r="F968" s="9" t="s">
        <v>2</v>
      </c>
      <c r="H968" s="9" t="s">
        <v>533</v>
      </c>
      <c r="I968" s="9" t="s">
        <v>115</v>
      </c>
      <c r="J968" s="9" t="s">
        <v>116</v>
      </c>
      <c r="K968" s="9" t="s">
        <v>117</v>
      </c>
      <c r="L968" s="9" t="s">
        <v>118</v>
      </c>
      <c r="M968" s="9" t="s">
        <v>71</v>
      </c>
      <c r="N968" s="9" t="s">
        <v>41</v>
      </c>
      <c r="O968" s="9" t="s">
        <v>2325</v>
      </c>
      <c r="P968" s="9" t="s">
        <v>2326</v>
      </c>
    </row>
    <row r="969" spans="1:16">
      <c r="A969" s="31">
        <v>37582</v>
      </c>
      <c r="B969" s="53">
        <v>60000</v>
      </c>
      <c r="C969" s="9" t="s">
        <v>248</v>
      </c>
      <c r="D969" s="9" t="s">
        <v>3</v>
      </c>
      <c r="E969" s="9" t="s">
        <v>1</v>
      </c>
      <c r="F969" s="9" t="s">
        <v>2</v>
      </c>
      <c r="H969" s="9" t="s">
        <v>191</v>
      </c>
      <c r="I969" s="9" t="s">
        <v>188</v>
      </c>
      <c r="J969" s="9" t="s">
        <v>116</v>
      </c>
      <c r="K969" s="9" t="s">
        <v>117</v>
      </c>
      <c r="L969" s="9" t="s">
        <v>118</v>
      </c>
      <c r="M969" s="9" t="s">
        <v>71</v>
      </c>
      <c r="N969" s="9" t="s">
        <v>41</v>
      </c>
      <c r="O969" s="9" t="s">
        <v>2327</v>
      </c>
      <c r="P969" s="9" t="s">
        <v>2328</v>
      </c>
    </row>
    <row r="970" spans="1:16">
      <c r="A970" s="31">
        <v>37582</v>
      </c>
      <c r="B970" s="53">
        <v>63000</v>
      </c>
      <c r="C970" s="9" t="s">
        <v>149</v>
      </c>
      <c r="D970" s="9" t="s">
        <v>5</v>
      </c>
      <c r="E970" s="9" t="s">
        <v>1</v>
      </c>
      <c r="F970" s="9" t="s">
        <v>2</v>
      </c>
      <c r="H970" s="9" t="s">
        <v>1442</v>
      </c>
      <c r="I970" s="9" t="s">
        <v>151</v>
      </c>
      <c r="J970" s="9" t="s">
        <v>117</v>
      </c>
      <c r="K970" s="9" t="s">
        <v>117</v>
      </c>
      <c r="L970" s="9" t="s">
        <v>118</v>
      </c>
      <c r="M970" s="9" t="s">
        <v>71</v>
      </c>
      <c r="N970" s="9" t="s">
        <v>41</v>
      </c>
      <c r="O970" s="9" t="s">
        <v>2329</v>
      </c>
      <c r="P970" s="9" t="s">
        <v>2330</v>
      </c>
    </row>
    <row r="971" spans="1:16">
      <c r="A971" s="31">
        <v>37589</v>
      </c>
      <c r="B971" s="53">
        <v>52500</v>
      </c>
      <c r="C971" s="9" t="s">
        <v>745</v>
      </c>
      <c r="D971" s="9" t="s">
        <v>3</v>
      </c>
      <c r="E971" s="9" t="s">
        <v>1</v>
      </c>
      <c r="F971" s="9" t="s">
        <v>2</v>
      </c>
      <c r="H971" s="9" t="s">
        <v>61</v>
      </c>
      <c r="I971" s="9" t="s">
        <v>746</v>
      </c>
      <c r="J971" s="9" t="s">
        <v>157</v>
      </c>
      <c r="K971" s="9" t="s">
        <v>117</v>
      </c>
      <c r="L971" s="9" t="s">
        <v>118</v>
      </c>
      <c r="M971" s="9" t="s">
        <v>71</v>
      </c>
      <c r="N971" s="9" t="s">
        <v>41</v>
      </c>
      <c r="O971" s="9" t="s">
        <v>2331</v>
      </c>
      <c r="P971" s="9" t="s">
        <v>2332</v>
      </c>
    </row>
    <row r="972" spans="1:16">
      <c r="A972" s="31">
        <v>37589</v>
      </c>
      <c r="B972" s="53">
        <v>119000</v>
      </c>
      <c r="C972" s="9" t="s">
        <v>1507</v>
      </c>
      <c r="D972" s="9" t="s">
        <v>0</v>
      </c>
      <c r="E972" s="9" t="s">
        <v>1</v>
      </c>
      <c r="F972" s="9" t="s">
        <v>2</v>
      </c>
      <c r="H972" s="9" t="s">
        <v>81</v>
      </c>
      <c r="I972" s="9" t="s">
        <v>1508</v>
      </c>
      <c r="J972" s="9" t="s">
        <v>117</v>
      </c>
      <c r="K972" s="9" t="s">
        <v>117</v>
      </c>
      <c r="L972" s="9" t="s">
        <v>118</v>
      </c>
      <c r="M972" s="9" t="s">
        <v>71</v>
      </c>
      <c r="N972" s="9" t="s">
        <v>41</v>
      </c>
      <c r="O972" s="9" t="s">
        <v>2333</v>
      </c>
      <c r="P972" s="9" t="s">
        <v>2334</v>
      </c>
    </row>
    <row r="973" spans="1:16">
      <c r="A973" s="31">
        <v>37589</v>
      </c>
      <c r="B973" s="53">
        <v>65950</v>
      </c>
      <c r="C973" s="9" t="s">
        <v>226</v>
      </c>
      <c r="D973" s="9" t="s">
        <v>5</v>
      </c>
      <c r="E973" s="9" t="s">
        <v>1</v>
      </c>
      <c r="F973" s="9" t="s">
        <v>2</v>
      </c>
      <c r="H973" s="9" t="s">
        <v>73</v>
      </c>
      <c r="I973" s="9" t="s">
        <v>151</v>
      </c>
      <c r="J973" s="9" t="s">
        <v>117</v>
      </c>
      <c r="K973" s="9" t="s">
        <v>117</v>
      </c>
      <c r="L973" s="9" t="s">
        <v>118</v>
      </c>
      <c r="M973" s="9" t="s">
        <v>71</v>
      </c>
      <c r="N973" s="9" t="s">
        <v>41</v>
      </c>
      <c r="O973" s="9" t="s">
        <v>2335</v>
      </c>
      <c r="P973" s="9" t="s">
        <v>2336</v>
      </c>
    </row>
    <row r="974" spans="1:16">
      <c r="A974" s="31">
        <v>37596</v>
      </c>
      <c r="B974" s="53">
        <v>98000</v>
      </c>
      <c r="C974" s="9" t="s">
        <v>154</v>
      </c>
      <c r="D974" s="9" t="s">
        <v>3</v>
      </c>
      <c r="E974" s="9" t="s">
        <v>1</v>
      </c>
      <c r="F974" s="9" t="s">
        <v>2</v>
      </c>
      <c r="H974" s="9" t="s">
        <v>422</v>
      </c>
      <c r="I974" s="9" t="s">
        <v>156</v>
      </c>
      <c r="J974" s="9" t="s">
        <v>157</v>
      </c>
      <c r="K974" s="9" t="s">
        <v>117</v>
      </c>
      <c r="L974" s="9" t="s">
        <v>118</v>
      </c>
      <c r="M974" s="9" t="s">
        <v>71</v>
      </c>
      <c r="N974" s="9" t="s">
        <v>41</v>
      </c>
      <c r="O974" s="9" t="s">
        <v>2337</v>
      </c>
      <c r="P974" s="9" t="s">
        <v>2338</v>
      </c>
    </row>
    <row r="975" spans="1:16">
      <c r="A975" s="31">
        <v>37601</v>
      </c>
      <c r="B975" s="53">
        <v>64950</v>
      </c>
      <c r="C975" s="9" t="s">
        <v>178</v>
      </c>
      <c r="D975" s="9" t="s">
        <v>5</v>
      </c>
      <c r="E975" s="9" t="s">
        <v>1</v>
      </c>
      <c r="F975" s="9" t="s">
        <v>2</v>
      </c>
      <c r="H975" s="9" t="s">
        <v>2339</v>
      </c>
      <c r="I975" s="9" t="s">
        <v>134</v>
      </c>
      <c r="J975" s="9" t="s">
        <v>116</v>
      </c>
      <c r="K975" s="9" t="s">
        <v>117</v>
      </c>
      <c r="L975" s="9" t="s">
        <v>118</v>
      </c>
      <c r="M975" s="9" t="s">
        <v>71</v>
      </c>
      <c r="N975" s="9" t="s">
        <v>41</v>
      </c>
      <c r="O975" s="9" t="s">
        <v>2340</v>
      </c>
      <c r="P975" s="9" t="s">
        <v>2341</v>
      </c>
    </row>
    <row r="976" spans="1:16">
      <c r="A976" s="31">
        <v>37603</v>
      </c>
      <c r="B976" s="53">
        <v>69000</v>
      </c>
      <c r="C976" s="9" t="s">
        <v>463</v>
      </c>
      <c r="D976" s="9" t="s">
        <v>3</v>
      </c>
      <c r="E976" s="9" t="s">
        <v>1</v>
      </c>
      <c r="F976" s="9" t="s">
        <v>2</v>
      </c>
      <c r="H976" s="9" t="s">
        <v>87</v>
      </c>
      <c r="I976" s="9" t="s">
        <v>464</v>
      </c>
      <c r="J976" s="9" t="s">
        <v>116</v>
      </c>
      <c r="K976" s="9" t="s">
        <v>117</v>
      </c>
      <c r="L976" s="9" t="s">
        <v>118</v>
      </c>
      <c r="M976" s="9" t="s">
        <v>71</v>
      </c>
      <c r="N976" s="9" t="s">
        <v>41</v>
      </c>
      <c r="O976" s="9" t="s">
        <v>2342</v>
      </c>
      <c r="P976" s="9" t="s">
        <v>2343</v>
      </c>
    </row>
    <row r="977" spans="1:16">
      <c r="A977" s="31">
        <v>37603</v>
      </c>
      <c r="B977" s="53">
        <v>55000</v>
      </c>
      <c r="C977" s="9" t="s">
        <v>388</v>
      </c>
      <c r="D977" s="9" t="s">
        <v>5</v>
      </c>
      <c r="E977" s="9" t="s">
        <v>1</v>
      </c>
      <c r="F977" s="9" t="s">
        <v>2</v>
      </c>
      <c r="H977" s="9" t="s">
        <v>491</v>
      </c>
      <c r="I977" s="9" t="s">
        <v>134</v>
      </c>
      <c r="J977" s="9" t="s">
        <v>116</v>
      </c>
      <c r="K977" s="9" t="s">
        <v>117</v>
      </c>
      <c r="L977" s="9" t="s">
        <v>118</v>
      </c>
      <c r="M977" s="9" t="s">
        <v>71</v>
      </c>
      <c r="N977" s="9" t="s">
        <v>41</v>
      </c>
      <c r="O977" s="9" t="s">
        <v>2344</v>
      </c>
      <c r="P977" s="9" t="s">
        <v>2345</v>
      </c>
    </row>
    <row r="978" spans="1:16">
      <c r="A978" s="31">
        <v>37603</v>
      </c>
      <c r="B978" s="53">
        <v>111667</v>
      </c>
      <c r="C978" s="9" t="s">
        <v>145</v>
      </c>
      <c r="D978" s="9" t="s">
        <v>0</v>
      </c>
      <c r="E978" s="9" t="s">
        <v>1</v>
      </c>
      <c r="F978" s="9" t="s">
        <v>2</v>
      </c>
      <c r="H978" s="9" t="s">
        <v>76</v>
      </c>
      <c r="I978" s="9" t="s">
        <v>146</v>
      </c>
      <c r="J978" s="9" t="s">
        <v>116</v>
      </c>
      <c r="K978" s="9" t="s">
        <v>117</v>
      </c>
      <c r="L978" s="9" t="s">
        <v>118</v>
      </c>
      <c r="M978" s="9" t="s">
        <v>71</v>
      </c>
      <c r="N978" s="9" t="s">
        <v>41</v>
      </c>
      <c r="O978" s="9" t="s">
        <v>2346</v>
      </c>
      <c r="P978" s="9" t="s">
        <v>2347</v>
      </c>
    </row>
    <row r="979" spans="1:16">
      <c r="A979" s="31">
        <v>37603</v>
      </c>
      <c r="B979" s="53">
        <v>68450</v>
      </c>
      <c r="C979" s="9" t="s">
        <v>311</v>
      </c>
      <c r="D979" s="9" t="s">
        <v>5</v>
      </c>
      <c r="E979" s="9" t="s">
        <v>1</v>
      </c>
      <c r="F979" s="9" t="s">
        <v>2</v>
      </c>
      <c r="H979" s="9" t="s">
        <v>84</v>
      </c>
      <c r="I979" s="9" t="s">
        <v>115</v>
      </c>
      <c r="J979" s="9" t="s">
        <v>116</v>
      </c>
      <c r="K979" s="9" t="s">
        <v>117</v>
      </c>
      <c r="L979" s="9" t="s">
        <v>118</v>
      </c>
      <c r="M979" s="9" t="s">
        <v>71</v>
      </c>
      <c r="N979" s="9" t="s">
        <v>41</v>
      </c>
      <c r="O979" s="9" t="s">
        <v>2348</v>
      </c>
      <c r="P979" s="9" t="s">
        <v>2349</v>
      </c>
    </row>
    <row r="980" spans="1:16">
      <c r="A980" s="31">
        <v>37603</v>
      </c>
      <c r="B980" s="53">
        <v>87000</v>
      </c>
      <c r="C980" s="9" t="s">
        <v>164</v>
      </c>
      <c r="D980" s="9" t="s">
        <v>0</v>
      </c>
      <c r="E980" s="9" t="s">
        <v>1</v>
      </c>
      <c r="F980" s="9" t="s">
        <v>2</v>
      </c>
      <c r="H980" s="9" t="s">
        <v>95</v>
      </c>
      <c r="I980" s="9" t="s">
        <v>165</v>
      </c>
      <c r="J980" s="9" t="s">
        <v>117</v>
      </c>
      <c r="K980" s="9" t="s">
        <v>117</v>
      </c>
      <c r="L980" s="9" t="s">
        <v>118</v>
      </c>
      <c r="M980" s="9" t="s">
        <v>71</v>
      </c>
      <c r="N980" s="9" t="s">
        <v>41</v>
      </c>
      <c r="O980" s="9" t="s">
        <v>2350</v>
      </c>
      <c r="P980" s="9" t="s">
        <v>2351</v>
      </c>
    </row>
    <row r="981" spans="1:16">
      <c r="A981" s="31">
        <v>37606</v>
      </c>
      <c r="B981" s="53">
        <v>136995</v>
      </c>
      <c r="C981" s="9" t="s">
        <v>361</v>
      </c>
      <c r="D981" s="9" t="s">
        <v>0</v>
      </c>
      <c r="E981" s="9" t="s">
        <v>1</v>
      </c>
      <c r="F981" s="9" t="s">
        <v>2</v>
      </c>
      <c r="H981" s="9" t="s">
        <v>63</v>
      </c>
      <c r="I981" s="9" t="s">
        <v>362</v>
      </c>
      <c r="J981" s="9" t="s">
        <v>116</v>
      </c>
      <c r="K981" s="9" t="s">
        <v>117</v>
      </c>
      <c r="L981" s="9" t="s">
        <v>118</v>
      </c>
      <c r="M981" s="9" t="s">
        <v>71</v>
      </c>
      <c r="N981" s="9" t="s">
        <v>41</v>
      </c>
      <c r="O981" s="9" t="s">
        <v>2352</v>
      </c>
      <c r="P981" s="9" t="s">
        <v>2353</v>
      </c>
    </row>
    <row r="982" spans="1:16">
      <c r="A982" s="31">
        <v>37607</v>
      </c>
      <c r="B982" s="53">
        <v>71000</v>
      </c>
      <c r="C982" s="9" t="s">
        <v>254</v>
      </c>
      <c r="D982" s="9" t="s">
        <v>5</v>
      </c>
      <c r="E982" s="9" t="s">
        <v>1</v>
      </c>
      <c r="F982" s="9" t="s">
        <v>2</v>
      </c>
      <c r="H982" s="9" t="s">
        <v>110</v>
      </c>
      <c r="I982" s="9" t="s">
        <v>255</v>
      </c>
      <c r="J982" s="9" t="s">
        <v>116</v>
      </c>
      <c r="K982" s="9" t="s">
        <v>117</v>
      </c>
      <c r="L982" s="9" t="s">
        <v>118</v>
      </c>
      <c r="M982" s="9" t="s">
        <v>71</v>
      </c>
      <c r="N982" s="9" t="s">
        <v>41</v>
      </c>
      <c r="O982" s="9" t="s">
        <v>2354</v>
      </c>
      <c r="P982" s="9" t="s">
        <v>2355</v>
      </c>
    </row>
    <row r="983" spans="1:16">
      <c r="A983" s="31">
        <v>37607</v>
      </c>
      <c r="B983" s="53">
        <v>60000</v>
      </c>
      <c r="C983" s="9" t="s">
        <v>129</v>
      </c>
      <c r="D983" s="9" t="s">
        <v>5</v>
      </c>
      <c r="E983" s="9" t="s">
        <v>1</v>
      </c>
      <c r="F983" s="9" t="s">
        <v>2</v>
      </c>
      <c r="H983" s="9" t="s">
        <v>73</v>
      </c>
      <c r="I983" s="9" t="s">
        <v>130</v>
      </c>
      <c r="J983" s="9" t="s">
        <v>117</v>
      </c>
      <c r="K983" s="9" t="s">
        <v>117</v>
      </c>
      <c r="L983" s="9" t="s">
        <v>118</v>
      </c>
      <c r="M983" s="9" t="s">
        <v>71</v>
      </c>
      <c r="N983" s="9" t="s">
        <v>41</v>
      </c>
      <c r="O983" s="9" t="s">
        <v>2356</v>
      </c>
      <c r="P983" s="9" t="s">
        <v>2357</v>
      </c>
    </row>
    <row r="984" spans="1:16">
      <c r="A984" s="31">
        <v>37610</v>
      </c>
      <c r="B984" s="53">
        <v>60000</v>
      </c>
      <c r="C984" s="9" t="s">
        <v>332</v>
      </c>
      <c r="D984" s="9" t="s">
        <v>5</v>
      </c>
      <c r="E984" s="9" t="s">
        <v>1</v>
      </c>
      <c r="F984" s="9" t="s">
        <v>2</v>
      </c>
      <c r="H984" s="9" t="s">
        <v>65</v>
      </c>
      <c r="I984" s="9" t="s">
        <v>188</v>
      </c>
      <c r="J984" s="9" t="s">
        <v>116</v>
      </c>
      <c r="K984" s="9" t="s">
        <v>117</v>
      </c>
      <c r="L984" s="9" t="s">
        <v>118</v>
      </c>
      <c r="M984" s="9" t="s">
        <v>71</v>
      </c>
      <c r="N984" s="9" t="s">
        <v>41</v>
      </c>
      <c r="O984" s="9" t="s">
        <v>2358</v>
      </c>
      <c r="P984" s="9" t="s">
        <v>2359</v>
      </c>
    </row>
    <row r="985" spans="1:16">
      <c r="A985" s="31">
        <v>37610</v>
      </c>
      <c r="B985" s="53">
        <v>126000</v>
      </c>
      <c r="C985" s="9" t="s">
        <v>237</v>
      </c>
      <c r="D985" s="9" t="s">
        <v>0</v>
      </c>
      <c r="E985" s="9" t="s">
        <v>1</v>
      </c>
      <c r="F985" s="9" t="s">
        <v>2</v>
      </c>
      <c r="H985" s="9" t="s">
        <v>100</v>
      </c>
      <c r="I985" s="9" t="s">
        <v>238</v>
      </c>
      <c r="J985" s="9" t="s">
        <v>116</v>
      </c>
      <c r="K985" s="9" t="s">
        <v>117</v>
      </c>
      <c r="L985" s="9" t="s">
        <v>118</v>
      </c>
      <c r="M985" s="9" t="s">
        <v>71</v>
      </c>
      <c r="N985" s="9" t="s">
        <v>41</v>
      </c>
      <c r="O985" s="9" t="s">
        <v>2360</v>
      </c>
      <c r="P985" s="9" t="s">
        <v>2361</v>
      </c>
    </row>
    <row r="986" spans="1:16">
      <c r="A986" s="31">
        <v>37627</v>
      </c>
      <c r="B986" s="53">
        <v>113000</v>
      </c>
      <c r="C986" s="9" t="s">
        <v>311</v>
      </c>
      <c r="D986" s="9" t="s">
        <v>3</v>
      </c>
      <c r="E986" s="9" t="s">
        <v>1</v>
      </c>
      <c r="F986" s="9" t="s">
        <v>2</v>
      </c>
      <c r="H986" s="9" t="s">
        <v>312</v>
      </c>
      <c r="I986" s="9" t="s">
        <v>115</v>
      </c>
      <c r="J986" s="9" t="s">
        <v>116</v>
      </c>
      <c r="K986" s="9" t="s">
        <v>117</v>
      </c>
      <c r="L986" s="9" t="s">
        <v>118</v>
      </c>
      <c r="M986" s="9" t="s">
        <v>71</v>
      </c>
      <c r="N986" s="9" t="s">
        <v>41</v>
      </c>
      <c r="O986" s="9" t="s">
        <v>2362</v>
      </c>
      <c r="P986" s="9" t="s">
        <v>2363</v>
      </c>
    </row>
    <row r="987" spans="1:16">
      <c r="A987" s="31">
        <v>37629</v>
      </c>
      <c r="B987" s="53">
        <v>144000</v>
      </c>
      <c r="C987" s="9" t="s">
        <v>361</v>
      </c>
      <c r="D987" s="9" t="s">
        <v>0</v>
      </c>
      <c r="E987" s="9" t="s">
        <v>1</v>
      </c>
      <c r="F987" s="9" t="s">
        <v>2</v>
      </c>
      <c r="H987" s="9" t="s">
        <v>65</v>
      </c>
      <c r="I987" s="9" t="s">
        <v>362</v>
      </c>
      <c r="J987" s="9" t="s">
        <v>116</v>
      </c>
      <c r="K987" s="9" t="s">
        <v>117</v>
      </c>
      <c r="L987" s="9" t="s">
        <v>118</v>
      </c>
      <c r="M987" s="9" t="s">
        <v>71</v>
      </c>
      <c r="N987" s="9" t="s">
        <v>41</v>
      </c>
      <c r="O987" s="9" t="s">
        <v>2364</v>
      </c>
      <c r="P987" s="9" t="s">
        <v>2365</v>
      </c>
    </row>
    <row r="988" spans="1:16">
      <c r="A988" s="31">
        <v>37631</v>
      </c>
      <c r="B988" s="53">
        <v>143000</v>
      </c>
      <c r="C988" s="9" t="s">
        <v>1617</v>
      </c>
      <c r="D988" s="9" t="s">
        <v>0</v>
      </c>
      <c r="E988" s="9" t="s">
        <v>1</v>
      </c>
      <c r="F988" s="9" t="s">
        <v>2</v>
      </c>
      <c r="H988" s="9" t="s">
        <v>76</v>
      </c>
      <c r="I988" s="9" t="s">
        <v>1618</v>
      </c>
      <c r="J988" s="9" t="s">
        <v>117</v>
      </c>
      <c r="K988" s="9" t="s">
        <v>117</v>
      </c>
      <c r="L988" s="9" t="s">
        <v>118</v>
      </c>
      <c r="M988" s="9" t="s">
        <v>71</v>
      </c>
      <c r="N988" s="9" t="s">
        <v>41</v>
      </c>
      <c r="O988" s="9" t="s">
        <v>2366</v>
      </c>
      <c r="P988" s="9" t="s">
        <v>2367</v>
      </c>
    </row>
    <row r="989" spans="1:16">
      <c r="A989" s="31">
        <v>37638</v>
      </c>
      <c r="B989" s="53">
        <v>131000</v>
      </c>
      <c r="C989" s="9" t="s">
        <v>536</v>
      </c>
      <c r="D989" s="9" t="s">
        <v>0</v>
      </c>
      <c r="E989" s="9" t="s">
        <v>1</v>
      </c>
      <c r="F989" s="9" t="s">
        <v>2</v>
      </c>
      <c r="H989" s="9" t="s">
        <v>108</v>
      </c>
      <c r="I989" s="9" t="s">
        <v>537</v>
      </c>
      <c r="J989" s="9" t="s">
        <v>116</v>
      </c>
      <c r="K989" s="9" t="s">
        <v>117</v>
      </c>
      <c r="L989" s="9" t="s">
        <v>118</v>
      </c>
      <c r="M989" s="9" t="s">
        <v>71</v>
      </c>
      <c r="N989" s="9" t="s">
        <v>41</v>
      </c>
      <c r="O989" s="9" t="s">
        <v>2368</v>
      </c>
      <c r="P989" s="9" t="s">
        <v>2369</v>
      </c>
    </row>
    <row r="990" spans="1:16">
      <c r="A990" s="31">
        <v>37645</v>
      </c>
      <c r="B990" s="53">
        <v>112750</v>
      </c>
      <c r="C990" s="9" t="s">
        <v>1617</v>
      </c>
      <c r="D990" s="9" t="s">
        <v>0</v>
      </c>
      <c r="E990" s="9" t="s">
        <v>1</v>
      </c>
      <c r="F990" s="9" t="s">
        <v>2</v>
      </c>
      <c r="H990" s="9" t="s">
        <v>109</v>
      </c>
      <c r="I990" s="9" t="s">
        <v>1618</v>
      </c>
      <c r="J990" s="9" t="s">
        <v>117</v>
      </c>
      <c r="K990" s="9" t="s">
        <v>117</v>
      </c>
      <c r="L990" s="9" t="s">
        <v>118</v>
      </c>
      <c r="M990" s="9" t="s">
        <v>71</v>
      </c>
      <c r="N990" s="9" t="s">
        <v>41</v>
      </c>
      <c r="O990" s="9" t="s">
        <v>2370</v>
      </c>
      <c r="P990" s="9" t="s">
        <v>2371</v>
      </c>
    </row>
    <row r="991" spans="1:16">
      <c r="A991" s="31">
        <v>37648</v>
      </c>
      <c r="B991" s="53">
        <v>125000</v>
      </c>
      <c r="C991" s="9" t="s">
        <v>392</v>
      </c>
      <c r="D991" s="9" t="s">
        <v>0</v>
      </c>
      <c r="E991" s="9" t="s">
        <v>1</v>
      </c>
      <c r="F991" s="9" t="s">
        <v>2</v>
      </c>
      <c r="H991" s="9" t="s">
        <v>2372</v>
      </c>
      <c r="I991" s="9" t="s">
        <v>134</v>
      </c>
      <c r="J991" s="9" t="s">
        <v>116</v>
      </c>
      <c r="K991" s="9" t="s">
        <v>117</v>
      </c>
      <c r="L991" s="9" t="s">
        <v>118</v>
      </c>
      <c r="M991" s="9" t="s">
        <v>71</v>
      </c>
      <c r="N991" s="9" t="s">
        <v>41</v>
      </c>
      <c r="O991" s="9" t="s">
        <v>2373</v>
      </c>
      <c r="P991" s="9" t="s">
        <v>2374</v>
      </c>
    </row>
    <row r="992" spans="1:16">
      <c r="A992" s="31">
        <v>37651</v>
      </c>
      <c r="B992" s="53">
        <v>132950</v>
      </c>
      <c r="C992" s="9" t="s">
        <v>324</v>
      </c>
      <c r="D992" s="9" t="s">
        <v>0</v>
      </c>
      <c r="E992" s="9" t="s">
        <v>1</v>
      </c>
      <c r="F992" s="9" t="s">
        <v>2</v>
      </c>
      <c r="H992" s="9" t="s">
        <v>109</v>
      </c>
      <c r="I992" s="9" t="s">
        <v>325</v>
      </c>
      <c r="J992" s="9" t="s">
        <v>116</v>
      </c>
      <c r="K992" s="9" t="s">
        <v>117</v>
      </c>
      <c r="L992" s="9" t="s">
        <v>118</v>
      </c>
      <c r="M992" s="9" t="s">
        <v>71</v>
      </c>
      <c r="N992" s="9" t="s">
        <v>41</v>
      </c>
      <c r="O992" s="9" t="s">
        <v>2375</v>
      </c>
      <c r="P992" s="9" t="s">
        <v>2376</v>
      </c>
    </row>
    <row r="993" spans="1:16">
      <c r="A993" s="31">
        <v>37659</v>
      </c>
      <c r="B993" s="53">
        <v>79000</v>
      </c>
      <c r="C993" s="9" t="s">
        <v>463</v>
      </c>
      <c r="D993" s="9" t="s">
        <v>5</v>
      </c>
      <c r="E993" s="9" t="s">
        <v>1</v>
      </c>
      <c r="F993" s="9" t="s">
        <v>2</v>
      </c>
      <c r="H993" s="9" t="s">
        <v>77</v>
      </c>
      <c r="I993" s="9" t="s">
        <v>464</v>
      </c>
      <c r="J993" s="9" t="s">
        <v>116</v>
      </c>
      <c r="K993" s="9" t="s">
        <v>117</v>
      </c>
      <c r="L993" s="9" t="s">
        <v>118</v>
      </c>
      <c r="M993" s="9" t="s">
        <v>71</v>
      </c>
      <c r="N993" s="9" t="s">
        <v>41</v>
      </c>
      <c r="O993" s="9" t="s">
        <v>2377</v>
      </c>
      <c r="P993" s="9" t="s">
        <v>2378</v>
      </c>
    </row>
    <row r="994" spans="1:16">
      <c r="A994" s="31">
        <v>37665</v>
      </c>
      <c r="B994" s="53">
        <v>89950</v>
      </c>
      <c r="C994" s="9" t="s">
        <v>427</v>
      </c>
      <c r="D994" s="9" t="s">
        <v>3</v>
      </c>
      <c r="E994" s="9" t="s">
        <v>1</v>
      </c>
      <c r="F994" s="9" t="s">
        <v>2</v>
      </c>
      <c r="H994" s="9" t="s">
        <v>93</v>
      </c>
      <c r="I994" s="9" t="s">
        <v>156</v>
      </c>
      <c r="J994" s="9" t="s">
        <v>157</v>
      </c>
      <c r="K994" s="9" t="s">
        <v>117</v>
      </c>
      <c r="L994" s="9" t="s">
        <v>118</v>
      </c>
      <c r="M994" s="9" t="s">
        <v>71</v>
      </c>
      <c r="N994" s="9" t="s">
        <v>41</v>
      </c>
      <c r="O994" s="9" t="s">
        <v>2379</v>
      </c>
      <c r="P994" s="9" t="s">
        <v>2380</v>
      </c>
    </row>
    <row r="995" spans="1:16">
      <c r="A995" s="31">
        <v>37665</v>
      </c>
      <c r="B995" s="53">
        <v>79950</v>
      </c>
      <c r="C995" s="9" t="s">
        <v>745</v>
      </c>
      <c r="D995" s="9" t="s">
        <v>5</v>
      </c>
      <c r="E995" s="9" t="s">
        <v>1</v>
      </c>
      <c r="F995" s="9" t="s">
        <v>2</v>
      </c>
      <c r="H995" s="9" t="s">
        <v>109</v>
      </c>
      <c r="I995" s="9" t="s">
        <v>746</v>
      </c>
      <c r="J995" s="9" t="s">
        <v>157</v>
      </c>
      <c r="K995" s="9" t="s">
        <v>117</v>
      </c>
      <c r="L995" s="9" t="s">
        <v>118</v>
      </c>
      <c r="M995" s="9" t="s">
        <v>71</v>
      </c>
      <c r="N995" s="9" t="s">
        <v>41</v>
      </c>
      <c r="O995" s="9" t="s">
        <v>2381</v>
      </c>
      <c r="P995" s="9" t="s">
        <v>2382</v>
      </c>
    </row>
    <row r="996" spans="1:16">
      <c r="A996" s="31">
        <v>37679</v>
      </c>
      <c r="B996" s="53">
        <v>66000</v>
      </c>
      <c r="C996" s="9" t="s">
        <v>248</v>
      </c>
      <c r="D996" s="9" t="s">
        <v>5</v>
      </c>
      <c r="E996" s="9" t="s">
        <v>1</v>
      </c>
      <c r="F996" s="9" t="s">
        <v>2</v>
      </c>
      <c r="H996" s="9" t="s">
        <v>600</v>
      </c>
      <c r="I996" s="9" t="s">
        <v>188</v>
      </c>
      <c r="J996" s="9" t="s">
        <v>116</v>
      </c>
      <c r="K996" s="9" t="s">
        <v>117</v>
      </c>
      <c r="L996" s="9" t="s">
        <v>118</v>
      </c>
      <c r="M996" s="9" t="s">
        <v>71</v>
      </c>
      <c r="N996" s="9" t="s">
        <v>41</v>
      </c>
      <c r="O996" s="9" t="s">
        <v>2383</v>
      </c>
      <c r="P996" s="9" t="s">
        <v>2384</v>
      </c>
    </row>
    <row r="997" spans="1:16">
      <c r="A997" s="31">
        <v>37683</v>
      </c>
      <c r="B997" s="53">
        <v>98500</v>
      </c>
      <c r="C997" s="9" t="s">
        <v>653</v>
      </c>
      <c r="D997" s="9" t="s">
        <v>5</v>
      </c>
      <c r="E997" s="9" t="s">
        <v>1</v>
      </c>
      <c r="F997" s="9" t="s">
        <v>2</v>
      </c>
      <c r="H997" s="9" t="s">
        <v>108</v>
      </c>
      <c r="I997" s="9" t="s">
        <v>655</v>
      </c>
      <c r="J997" s="9" t="s">
        <v>157</v>
      </c>
      <c r="K997" s="9" t="s">
        <v>117</v>
      </c>
      <c r="L997" s="9" t="s">
        <v>118</v>
      </c>
      <c r="M997" s="9" t="s">
        <v>71</v>
      </c>
      <c r="N997" s="9" t="s">
        <v>41</v>
      </c>
      <c r="O997" s="9" t="s">
        <v>2385</v>
      </c>
      <c r="P997" s="9" t="s">
        <v>2386</v>
      </c>
    </row>
    <row r="998" spans="1:16">
      <c r="A998" s="31">
        <v>37693</v>
      </c>
      <c r="B998" s="53">
        <v>60000</v>
      </c>
      <c r="C998" s="9" t="s">
        <v>149</v>
      </c>
      <c r="D998" s="9" t="s">
        <v>5</v>
      </c>
      <c r="E998" s="9" t="s">
        <v>1</v>
      </c>
      <c r="F998" s="9" t="s">
        <v>2</v>
      </c>
      <c r="H998" s="9" t="s">
        <v>1996</v>
      </c>
      <c r="I998" s="9" t="s">
        <v>151</v>
      </c>
      <c r="J998" s="9" t="s">
        <v>117</v>
      </c>
      <c r="K998" s="9" t="s">
        <v>117</v>
      </c>
      <c r="L998" s="9" t="s">
        <v>118</v>
      </c>
      <c r="M998" s="9" t="s">
        <v>71</v>
      </c>
      <c r="N998" s="9" t="s">
        <v>41</v>
      </c>
      <c r="O998" s="9" t="s">
        <v>2387</v>
      </c>
      <c r="P998" s="9" t="s">
        <v>2388</v>
      </c>
    </row>
    <row r="999" spans="1:16">
      <c r="A999" s="31">
        <v>37694</v>
      </c>
      <c r="B999" s="53">
        <v>184000</v>
      </c>
      <c r="C999" s="9" t="s">
        <v>233</v>
      </c>
      <c r="D999" s="9" t="s">
        <v>0</v>
      </c>
      <c r="E999" s="9" t="s">
        <v>1</v>
      </c>
      <c r="F999" s="9" t="s">
        <v>2</v>
      </c>
      <c r="H999" s="9" t="s">
        <v>60</v>
      </c>
      <c r="I999" s="9" t="s">
        <v>234</v>
      </c>
      <c r="J999" s="9" t="s">
        <v>116</v>
      </c>
      <c r="K999" s="9" t="s">
        <v>117</v>
      </c>
      <c r="L999" s="9" t="s">
        <v>118</v>
      </c>
      <c r="M999" s="9" t="s">
        <v>71</v>
      </c>
      <c r="N999" s="9" t="s">
        <v>41</v>
      </c>
      <c r="O999" s="9" t="s">
        <v>2389</v>
      </c>
      <c r="P999" s="9" t="s">
        <v>2390</v>
      </c>
    </row>
    <row r="1000" spans="1:16">
      <c r="A1000" s="31">
        <v>37694</v>
      </c>
      <c r="B1000" s="53">
        <v>129000</v>
      </c>
      <c r="C1000" s="9" t="s">
        <v>307</v>
      </c>
      <c r="D1000" s="9" t="s">
        <v>3</v>
      </c>
      <c r="E1000" s="9" t="s">
        <v>1</v>
      </c>
      <c r="F1000" s="9" t="s">
        <v>2</v>
      </c>
      <c r="H1000" s="9" t="s">
        <v>114</v>
      </c>
      <c r="I1000" s="9" t="s">
        <v>151</v>
      </c>
      <c r="J1000" s="9" t="s">
        <v>117</v>
      </c>
      <c r="K1000" s="9" t="s">
        <v>117</v>
      </c>
      <c r="L1000" s="9" t="s">
        <v>118</v>
      </c>
      <c r="M1000" s="9" t="s">
        <v>71</v>
      </c>
      <c r="N1000" s="9" t="s">
        <v>41</v>
      </c>
      <c r="O1000" s="9" t="s">
        <v>2391</v>
      </c>
      <c r="P1000" s="9" t="s">
        <v>2392</v>
      </c>
    </row>
    <row r="1001" spans="1:16">
      <c r="A1001" s="31">
        <v>37708</v>
      </c>
      <c r="B1001" s="53">
        <v>125000</v>
      </c>
      <c r="C1001" s="9" t="s">
        <v>258</v>
      </c>
      <c r="D1001" s="9" t="s">
        <v>0</v>
      </c>
      <c r="E1001" s="9" t="s">
        <v>1</v>
      </c>
      <c r="F1001" s="9" t="s">
        <v>2</v>
      </c>
      <c r="H1001" s="9" t="s">
        <v>63</v>
      </c>
      <c r="I1001" s="9" t="s">
        <v>259</v>
      </c>
      <c r="J1001" s="9" t="s">
        <v>116</v>
      </c>
      <c r="K1001" s="9" t="s">
        <v>117</v>
      </c>
      <c r="L1001" s="9" t="s">
        <v>118</v>
      </c>
      <c r="M1001" s="9" t="s">
        <v>71</v>
      </c>
      <c r="N1001" s="9" t="s">
        <v>41</v>
      </c>
      <c r="O1001" s="9" t="s">
        <v>2393</v>
      </c>
      <c r="P1001" s="9" t="s">
        <v>2394</v>
      </c>
    </row>
    <row r="1002" spans="1:16">
      <c r="A1002" s="31">
        <v>37711</v>
      </c>
      <c r="B1002" s="53">
        <v>79500</v>
      </c>
      <c r="C1002" s="9" t="s">
        <v>328</v>
      </c>
      <c r="D1002" s="9" t="s">
        <v>5</v>
      </c>
      <c r="E1002" s="9" t="s">
        <v>1</v>
      </c>
      <c r="F1002" s="9" t="s">
        <v>2</v>
      </c>
      <c r="H1002" s="9" t="s">
        <v>830</v>
      </c>
      <c r="I1002" s="9" t="s">
        <v>188</v>
      </c>
      <c r="J1002" s="9" t="s">
        <v>116</v>
      </c>
      <c r="K1002" s="9" t="s">
        <v>117</v>
      </c>
      <c r="L1002" s="9" t="s">
        <v>118</v>
      </c>
      <c r="M1002" s="9" t="s">
        <v>71</v>
      </c>
      <c r="N1002" s="9" t="s">
        <v>41</v>
      </c>
      <c r="O1002" s="9" t="s">
        <v>2395</v>
      </c>
      <c r="P1002" s="9" t="s">
        <v>2396</v>
      </c>
    </row>
    <row r="1003" spans="1:16">
      <c r="A1003" s="31">
        <v>37715</v>
      </c>
      <c r="B1003" s="53">
        <v>77000</v>
      </c>
      <c r="C1003" s="9" t="s">
        <v>149</v>
      </c>
      <c r="D1003" s="9" t="s">
        <v>5</v>
      </c>
      <c r="E1003" s="9" t="s">
        <v>1</v>
      </c>
      <c r="F1003" s="9" t="s">
        <v>2</v>
      </c>
      <c r="H1003" s="9" t="s">
        <v>87</v>
      </c>
      <c r="I1003" s="9" t="s">
        <v>151</v>
      </c>
      <c r="J1003" s="9" t="s">
        <v>117</v>
      </c>
      <c r="K1003" s="9" t="s">
        <v>117</v>
      </c>
      <c r="L1003" s="9" t="s">
        <v>118</v>
      </c>
      <c r="M1003" s="9" t="s">
        <v>71</v>
      </c>
      <c r="N1003" s="9" t="s">
        <v>41</v>
      </c>
      <c r="O1003" s="9" t="s">
        <v>2397</v>
      </c>
      <c r="P1003" s="9" t="s">
        <v>2398</v>
      </c>
    </row>
    <row r="1004" spans="1:16">
      <c r="A1004" s="31">
        <v>37721</v>
      </c>
      <c r="B1004" s="53">
        <v>67500</v>
      </c>
      <c r="C1004" s="9" t="s">
        <v>311</v>
      </c>
      <c r="D1004" s="9" t="s">
        <v>5</v>
      </c>
      <c r="E1004" s="9" t="s">
        <v>1</v>
      </c>
      <c r="F1004" s="9" t="s">
        <v>2</v>
      </c>
      <c r="H1004" s="9" t="s">
        <v>84</v>
      </c>
      <c r="I1004" s="9" t="s">
        <v>115</v>
      </c>
      <c r="J1004" s="9" t="s">
        <v>116</v>
      </c>
      <c r="K1004" s="9" t="s">
        <v>117</v>
      </c>
      <c r="L1004" s="9" t="s">
        <v>118</v>
      </c>
      <c r="M1004" s="9" t="s">
        <v>71</v>
      </c>
      <c r="N1004" s="9" t="s">
        <v>41</v>
      </c>
      <c r="O1004" s="9" t="s">
        <v>2399</v>
      </c>
      <c r="P1004" s="9" t="s">
        <v>2400</v>
      </c>
    </row>
    <row r="1005" spans="1:16">
      <c r="A1005" s="31">
        <v>37722</v>
      </c>
      <c r="B1005" s="53">
        <v>112000</v>
      </c>
      <c r="C1005" s="9" t="s">
        <v>1617</v>
      </c>
      <c r="D1005" s="9" t="s">
        <v>0</v>
      </c>
      <c r="E1005" s="9" t="s">
        <v>1</v>
      </c>
      <c r="F1005" s="9" t="s">
        <v>2</v>
      </c>
      <c r="H1005" s="9" t="s">
        <v>74</v>
      </c>
      <c r="I1005" s="9" t="s">
        <v>1618</v>
      </c>
      <c r="J1005" s="9" t="s">
        <v>117</v>
      </c>
      <c r="K1005" s="9" t="s">
        <v>117</v>
      </c>
      <c r="L1005" s="9" t="s">
        <v>118</v>
      </c>
      <c r="M1005" s="9" t="s">
        <v>71</v>
      </c>
      <c r="N1005" s="9" t="s">
        <v>41</v>
      </c>
      <c r="O1005" s="9" t="s">
        <v>2401</v>
      </c>
      <c r="P1005" s="9" t="s">
        <v>2402</v>
      </c>
    </row>
    <row r="1006" spans="1:16">
      <c r="A1006" s="31">
        <v>37728</v>
      </c>
      <c r="B1006" s="53">
        <v>143500</v>
      </c>
      <c r="C1006" s="9" t="s">
        <v>137</v>
      </c>
      <c r="D1006" s="9" t="s">
        <v>0</v>
      </c>
      <c r="E1006" s="9" t="s">
        <v>1</v>
      </c>
      <c r="F1006" s="9" t="s">
        <v>2</v>
      </c>
      <c r="H1006" s="9" t="s">
        <v>2067</v>
      </c>
      <c r="I1006" s="9" t="s">
        <v>115</v>
      </c>
      <c r="J1006" s="9" t="s">
        <v>116</v>
      </c>
      <c r="K1006" s="9" t="s">
        <v>117</v>
      </c>
      <c r="L1006" s="9" t="s">
        <v>118</v>
      </c>
      <c r="M1006" s="9" t="s">
        <v>71</v>
      </c>
      <c r="N1006" s="9" t="s">
        <v>41</v>
      </c>
      <c r="O1006" s="9" t="s">
        <v>2403</v>
      </c>
      <c r="P1006" s="9" t="s">
        <v>2404</v>
      </c>
    </row>
    <row r="1007" spans="1:16">
      <c r="A1007" s="31">
        <v>37728</v>
      </c>
      <c r="B1007" s="53">
        <v>135000</v>
      </c>
      <c r="C1007" s="9" t="s">
        <v>229</v>
      </c>
      <c r="D1007" s="9" t="s">
        <v>3</v>
      </c>
      <c r="E1007" s="9" t="s">
        <v>1</v>
      </c>
      <c r="F1007" s="9" t="s">
        <v>2</v>
      </c>
      <c r="H1007" s="9" t="s">
        <v>108</v>
      </c>
      <c r="I1007" s="9" t="s">
        <v>230</v>
      </c>
      <c r="J1007" s="9" t="s">
        <v>116</v>
      </c>
      <c r="K1007" s="9" t="s">
        <v>117</v>
      </c>
      <c r="L1007" s="9" t="s">
        <v>118</v>
      </c>
      <c r="M1007" s="9" t="s">
        <v>71</v>
      </c>
      <c r="N1007" s="9" t="s">
        <v>41</v>
      </c>
      <c r="O1007" s="9" t="s">
        <v>2405</v>
      </c>
      <c r="P1007" s="9" t="s">
        <v>2406</v>
      </c>
    </row>
    <row r="1008" spans="1:16">
      <c r="A1008" s="31">
        <v>37728</v>
      </c>
      <c r="B1008" s="53">
        <v>96000</v>
      </c>
      <c r="C1008" s="9" t="s">
        <v>164</v>
      </c>
      <c r="D1008" s="9" t="s">
        <v>3</v>
      </c>
      <c r="E1008" s="9" t="s">
        <v>1</v>
      </c>
      <c r="F1008" s="9" t="s">
        <v>2</v>
      </c>
      <c r="H1008" s="9" t="s">
        <v>109</v>
      </c>
      <c r="I1008" s="9" t="s">
        <v>165</v>
      </c>
      <c r="J1008" s="9" t="s">
        <v>117</v>
      </c>
      <c r="K1008" s="9" t="s">
        <v>117</v>
      </c>
      <c r="L1008" s="9" t="s">
        <v>118</v>
      </c>
      <c r="M1008" s="9" t="s">
        <v>71</v>
      </c>
      <c r="N1008" s="9" t="s">
        <v>41</v>
      </c>
      <c r="O1008" s="9" t="s">
        <v>2407</v>
      </c>
      <c r="P1008" s="9" t="s">
        <v>2408</v>
      </c>
    </row>
    <row r="1009" spans="1:16">
      <c r="A1009" s="31">
        <v>37736</v>
      </c>
      <c r="B1009" s="53">
        <v>140000</v>
      </c>
      <c r="C1009" s="9" t="s">
        <v>367</v>
      </c>
      <c r="D1009" s="9" t="s">
        <v>0</v>
      </c>
      <c r="E1009" s="9" t="s">
        <v>1</v>
      </c>
      <c r="F1009" s="9" t="s">
        <v>2</v>
      </c>
      <c r="H1009" s="9" t="s">
        <v>108</v>
      </c>
      <c r="I1009" s="9" t="s">
        <v>368</v>
      </c>
      <c r="J1009" s="9" t="s">
        <v>157</v>
      </c>
      <c r="K1009" s="9" t="s">
        <v>117</v>
      </c>
      <c r="L1009" s="9" t="s">
        <v>118</v>
      </c>
      <c r="M1009" s="9" t="s">
        <v>71</v>
      </c>
      <c r="N1009" s="9" t="s">
        <v>41</v>
      </c>
      <c r="O1009" s="9" t="s">
        <v>2409</v>
      </c>
      <c r="P1009" s="9" t="s">
        <v>2410</v>
      </c>
    </row>
    <row r="1010" spans="1:16">
      <c r="A1010" s="31">
        <v>37747</v>
      </c>
      <c r="B1010" s="53">
        <v>58500</v>
      </c>
      <c r="C1010" s="9" t="s">
        <v>129</v>
      </c>
      <c r="D1010" s="9" t="s">
        <v>5</v>
      </c>
      <c r="E1010" s="9" t="s">
        <v>1</v>
      </c>
      <c r="F1010" s="9" t="s">
        <v>2</v>
      </c>
      <c r="H1010" s="9" t="s">
        <v>63</v>
      </c>
      <c r="I1010" s="9" t="s">
        <v>130</v>
      </c>
      <c r="J1010" s="9" t="s">
        <v>117</v>
      </c>
      <c r="K1010" s="9" t="s">
        <v>117</v>
      </c>
      <c r="L1010" s="9" t="s">
        <v>118</v>
      </c>
      <c r="M1010" s="9" t="s">
        <v>71</v>
      </c>
      <c r="N1010" s="9" t="s">
        <v>41</v>
      </c>
      <c r="O1010" s="9" t="s">
        <v>2411</v>
      </c>
      <c r="P1010" s="9" t="s">
        <v>2412</v>
      </c>
    </row>
    <row r="1011" spans="1:16">
      <c r="A1011" s="31">
        <v>37748</v>
      </c>
      <c r="B1011" s="53">
        <v>130000</v>
      </c>
      <c r="C1011" s="9" t="s">
        <v>307</v>
      </c>
      <c r="D1011" s="9" t="s">
        <v>0</v>
      </c>
      <c r="E1011" s="9" t="s">
        <v>1</v>
      </c>
      <c r="F1011" s="9" t="s">
        <v>2</v>
      </c>
      <c r="H1011" s="9" t="s">
        <v>114</v>
      </c>
      <c r="I1011" s="9" t="s">
        <v>151</v>
      </c>
      <c r="J1011" s="9" t="s">
        <v>117</v>
      </c>
      <c r="K1011" s="9" t="s">
        <v>117</v>
      </c>
      <c r="L1011" s="9" t="s">
        <v>118</v>
      </c>
      <c r="M1011" s="9" t="s">
        <v>71</v>
      </c>
      <c r="N1011" s="9" t="s">
        <v>41</v>
      </c>
      <c r="O1011" s="9" t="s">
        <v>2413</v>
      </c>
      <c r="P1011" s="9" t="s">
        <v>2414</v>
      </c>
    </row>
    <row r="1012" spans="1:16">
      <c r="A1012" s="31">
        <v>37750</v>
      </c>
      <c r="B1012" s="53">
        <v>65000</v>
      </c>
      <c r="C1012" s="9" t="s">
        <v>328</v>
      </c>
      <c r="D1012" s="9" t="s">
        <v>5</v>
      </c>
      <c r="E1012" s="9" t="s">
        <v>1</v>
      </c>
      <c r="F1012" s="9" t="s">
        <v>2</v>
      </c>
      <c r="H1012" s="9" t="s">
        <v>1827</v>
      </c>
      <c r="I1012" s="9" t="s">
        <v>188</v>
      </c>
      <c r="J1012" s="9" t="s">
        <v>116</v>
      </c>
      <c r="K1012" s="9" t="s">
        <v>117</v>
      </c>
      <c r="L1012" s="9" t="s">
        <v>118</v>
      </c>
      <c r="M1012" s="9" t="s">
        <v>71</v>
      </c>
      <c r="N1012" s="9" t="s">
        <v>41</v>
      </c>
      <c r="O1012" s="9" t="s">
        <v>2415</v>
      </c>
      <c r="P1012" s="9" t="s">
        <v>2416</v>
      </c>
    </row>
    <row r="1013" spans="1:16">
      <c r="A1013" s="31">
        <v>37750</v>
      </c>
      <c r="B1013" s="53">
        <v>119000</v>
      </c>
      <c r="C1013" s="9" t="s">
        <v>220</v>
      </c>
      <c r="D1013" s="9" t="s">
        <v>0</v>
      </c>
      <c r="E1013" s="9" t="s">
        <v>1</v>
      </c>
      <c r="F1013" s="9" t="s">
        <v>2</v>
      </c>
      <c r="H1013" s="9" t="s">
        <v>60</v>
      </c>
      <c r="I1013" s="9" t="s">
        <v>221</v>
      </c>
      <c r="J1013" s="9" t="s">
        <v>116</v>
      </c>
      <c r="K1013" s="9" t="s">
        <v>117</v>
      </c>
      <c r="L1013" s="9" t="s">
        <v>118</v>
      </c>
      <c r="M1013" s="9" t="s">
        <v>71</v>
      </c>
      <c r="N1013" s="9" t="s">
        <v>41</v>
      </c>
      <c r="O1013" s="9" t="s">
        <v>2417</v>
      </c>
      <c r="P1013" s="9" t="s">
        <v>2418</v>
      </c>
    </row>
    <row r="1014" spans="1:16">
      <c r="A1014" s="31">
        <v>37750</v>
      </c>
      <c r="B1014" s="53">
        <v>69000</v>
      </c>
      <c r="C1014" s="9" t="s">
        <v>149</v>
      </c>
      <c r="D1014" s="9" t="s">
        <v>5</v>
      </c>
      <c r="E1014" s="9" t="s">
        <v>1</v>
      </c>
      <c r="F1014" s="9" t="s">
        <v>2</v>
      </c>
      <c r="H1014" s="9" t="s">
        <v>1996</v>
      </c>
      <c r="I1014" s="9" t="s">
        <v>151</v>
      </c>
      <c r="J1014" s="9" t="s">
        <v>117</v>
      </c>
      <c r="K1014" s="9" t="s">
        <v>117</v>
      </c>
      <c r="L1014" s="9" t="s">
        <v>118</v>
      </c>
      <c r="M1014" s="9" t="s">
        <v>71</v>
      </c>
      <c r="N1014" s="9" t="s">
        <v>41</v>
      </c>
      <c r="O1014" s="9" t="s">
        <v>2419</v>
      </c>
      <c r="P1014" s="9" t="s">
        <v>2420</v>
      </c>
    </row>
    <row r="1015" spans="1:16">
      <c r="A1015" s="31">
        <v>37757</v>
      </c>
      <c r="B1015" s="53">
        <v>142500</v>
      </c>
      <c r="C1015" s="9" t="s">
        <v>324</v>
      </c>
      <c r="D1015" s="9" t="s">
        <v>0</v>
      </c>
      <c r="E1015" s="9" t="s">
        <v>1</v>
      </c>
      <c r="F1015" s="9" t="s">
        <v>2</v>
      </c>
      <c r="H1015" s="9" t="s">
        <v>65</v>
      </c>
      <c r="I1015" s="9" t="s">
        <v>325</v>
      </c>
      <c r="J1015" s="9" t="s">
        <v>116</v>
      </c>
      <c r="K1015" s="9" t="s">
        <v>117</v>
      </c>
      <c r="L1015" s="9" t="s">
        <v>118</v>
      </c>
      <c r="M1015" s="9" t="s">
        <v>71</v>
      </c>
      <c r="N1015" s="9" t="s">
        <v>41</v>
      </c>
      <c r="O1015" s="9" t="s">
        <v>2421</v>
      </c>
      <c r="P1015" s="9" t="s">
        <v>2422</v>
      </c>
    </row>
    <row r="1016" spans="1:16">
      <c r="A1016" s="31">
        <v>37762</v>
      </c>
      <c r="B1016" s="53">
        <v>71500</v>
      </c>
      <c r="C1016" s="9" t="s">
        <v>149</v>
      </c>
      <c r="D1016" s="9" t="s">
        <v>5</v>
      </c>
      <c r="E1016" s="9" t="s">
        <v>1</v>
      </c>
      <c r="F1016" s="9" t="s">
        <v>2</v>
      </c>
      <c r="H1016" s="9" t="s">
        <v>1386</v>
      </c>
      <c r="I1016" s="9" t="s">
        <v>151</v>
      </c>
      <c r="J1016" s="9" t="s">
        <v>117</v>
      </c>
      <c r="K1016" s="9" t="s">
        <v>117</v>
      </c>
      <c r="L1016" s="9" t="s">
        <v>118</v>
      </c>
      <c r="M1016" s="9" t="s">
        <v>71</v>
      </c>
      <c r="N1016" s="9" t="s">
        <v>41</v>
      </c>
      <c r="O1016" s="9" t="s">
        <v>2423</v>
      </c>
      <c r="P1016" s="9" t="s">
        <v>2424</v>
      </c>
    </row>
    <row r="1017" spans="1:16">
      <c r="A1017" s="31">
        <v>37763</v>
      </c>
      <c r="B1017" s="53">
        <v>52950</v>
      </c>
      <c r="C1017" s="9" t="s">
        <v>121</v>
      </c>
      <c r="D1017" s="9" t="s">
        <v>3</v>
      </c>
      <c r="E1017" s="9" t="s">
        <v>1</v>
      </c>
      <c r="F1017" s="9" t="s">
        <v>350</v>
      </c>
      <c r="H1017" s="9" t="s">
        <v>94</v>
      </c>
      <c r="I1017" s="9" t="s">
        <v>122</v>
      </c>
      <c r="J1017" s="9" t="s">
        <v>116</v>
      </c>
      <c r="K1017" s="9" t="s">
        <v>117</v>
      </c>
      <c r="L1017" s="9" t="s">
        <v>118</v>
      </c>
      <c r="M1017" s="9" t="s">
        <v>71</v>
      </c>
      <c r="N1017" s="9" t="s">
        <v>41</v>
      </c>
      <c r="O1017" s="9" t="s">
        <v>2425</v>
      </c>
      <c r="P1017" s="9" t="s">
        <v>2426</v>
      </c>
    </row>
    <row r="1018" spans="1:16">
      <c r="A1018" s="31">
        <v>37771</v>
      </c>
      <c r="B1018" s="53">
        <v>174950</v>
      </c>
      <c r="C1018" s="9" t="s">
        <v>233</v>
      </c>
      <c r="D1018" s="9" t="s">
        <v>0</v>
      </c>
      <c r="E1018" s="9" t="s">
        <v>1</v>
      </c>
      <c r="F1018" s="9" t="s">
        <v>2</v>
      </c>
      <c r="H1018" s="9" t="s">
        <v>77</v>
      </c>
      <c r="I1018" s="9" t="s">
        <v>234</v>
      </c>
      <c r="J1018" s="9" t="s">
        <v>116</v>
      </c>
      <c r="K1018" s="9" t="s">
        <v>117</v>
      </c>
      <c r="L1018" s="9" t="s">
        <v>118</v>
      </c>
      <c r="M1018" s="9" t="s">
        <v>71</v>
      </c>
      <c r="N1018" s="9" t="s">
        <v>41</v>
      </c>
      <c r="O1018" s="9" t="s">
        <v>2427</v>
      </c>
      <c r="P1018" s="9" t="s">
        <v>2428</v>
      </c>
    </row>
    <row r="1019" spans="1:16">
      <c r="A1019" s="31">
        <v>37771</v>
      </c>
      <c r="B1019" s="53">
        <v>121000</v>
      </c>
      <c r="C1019" s="9" t="s">
        <v>113</v>
      </c>
      <c r="D1019" s="9" t="s">
        <v>3</v>
      </c>
      <c r="E1019" s="9" t="s">
        <v>1</v>
      </c>
      <c r="F1019" s="9" t="s">
        <v>2</v>
      </c>
      <c r="H1019" s="9" t="s">
        <v>282</v>
      </c>
      <c r="I1019" s="9" t="s">
        <v>115</v>
      </c>
      <c r="J1019" s="9" t="s">
        <v>116</v>
      </c>
      <c r="K1019" s="9" t="s">
        <v>117</v>
      </c>
      <c r="L1019" s="9" t="s">
        <v>118</v>
      </c>
      <c r="M1019" s="9" t="s">
        <v>71</v>
      </c>
      <c r="N1019" s="9" t="s">
        <v>41</v>
      </c>
      <c r="O1019" s="9" t="s">
        <v>2429</v>
      </c>
      <c r="P1019" s="9" t="s">
        <v>2430</v>
      </c>
    </row>
    <row r="1020" spans="1:16">
      <c r="A1020" s="31">
        <v>37775</v>
      </c>
      <c r="B1020" s="53">
        <v>63000</v>
      </c>
      <c r="C1020" s="9" t="s">
        <v>125</v>
      </c>
      <c r="D1020" s="9" t="s">
        <v>3</v>
      </c>
      <c r="E1020" s="9" t="s">
        <v>1</v>
      </c>
      <c r="F1020" s="9" t="s">
        <v>2</v>
      </c>
      <c r="H1020" s="9" t="s">
        <v>91</v>
      </c>
      <c r="I1020" s="9" t="s">
        <v>126</v>
      </c>
      <c r="J1020" s="9" t="s">
        <v>116</v>
      </c>
      <c r="K1020" s="9" t="s">
        <v>117</v>
      </c>
      <c r="L1020" s="9" t="s">
        <v>118</v>
      </c>
      <c r="M1020" s="9" t="s">
        <v>71</v>
      </c>
      <c r="N1020" s="9" t="s">
        <v>41</v>
      </c>
      <c r="O1020" s="9" t="s">
        <v>2431</v>
      </c>
      <c r="P1020" s="9" t="s">
        <v>2432</v>
      </c>
    </row>
    <row r="1021" spans="1:16">
      <c r="A1021" s="31">
        <v>37775</v>
      </c>
      <c r="B1021" s="53">
        <v>134500</v>
      </c>
      <c r="C1021" s="9" t="s">
        <v>536</v>
      </c>
      <c r="D1021" s="9" t="s">
        <v>0</v>
      </c>
      <c r="E1021" s="9" t="s">
        <v>1</v>
      </c>
      <c r="F1021" s="9" t="s">
        <v>2</v>
      </c>
      <c r="H1021" s="9" t="s">
        <v>102</v>
      </c>
      <c r="I1021" s="9" t="s">
        <v>537</v>
      </c>
      <c r="J1021" s="9" t="s">
        <v>116</v>
      </c>
      <c r="K1021" s="9" t="s">
        <v>117</v>
      </c>
      <c r="L1021" s="9" t="s">
        <v>118</v>
      </c>
      <c r="M1021" s="9" t="s">
        <v>71</v>
      </c>
      <c r="N1021" s="9" t="s">
        <v>41</v>
      </c>
      <c r="O1021" s="9" t="s">
        <v>2433</v>
      </c>
      <c r="P1021" s="9" t="s">
        <v>2434</v>
      </c>
    </row>
    <row r="1022" spans="1:16">
      <c r="A1022" s="31">
        <v>37777</v>
      </c>
      <c r="B1022" s="53">
        <v>117000</v>
      </c>
      <c r="C1022" s="9" t="s">
        <v>367</v>
      </c>
      <c r="D1022" s="9" t="s">
        <v>3</v>
      </c>
      <c r="E1022" s="9" t="s">
        <v>1</v>
      </c>
      <c r="F1022" s="9" t="s">
        <v>2</v>
      </c>
      <c r="H1022" s="9" t="s">
        <v>100</v>
      </c>
      <c r="I1022" s="9" t="s">
        <v>368</v>
      </c>
      <c r="J1022" s="9" t="s">
        <v>157</v>
      </c>
      <c r="K1022" s="9" t="s">
        <v>117</v>
      </c>
      <c r="L1022" s="9" t="s">
        <v>118</v>
      </c>
      <c r="M1022" s="9" t="s">
        <v>71</v>
      </c>
      <c r="N1022" s="9" t="s">
        <v>41</v>
      </c>
      <c r="O1022" s="9" t="s">
        <v>2435</v>
      </c>
      <c r="P1022" s="9" t="s">
        <v>2436</v>
      </c>
    </row>
    <row r="1023" spans="1:16">
      <c r="A1023" s="31">
        <v>37778</v>
      </c>
      <c r="B1023" s="53">
        <v>64500</v>
      </c>
      <c r="C1023" s="9" t="s">
        <v>506</v>
      </c>
      <c r="D1023" s="9" t="s">
        <v>5</v>
      </c>
      <c r="E1023" s="9" t="s">
        <v>1</v>
      </c>
      <c r="F1023" s="9" t="s">
        <v>2</v>
      </c>
      <c r="H1023" s="9" t="s">
        <v>430</v>
      </c>
      <c r="I1023" s="9" t="s">
        <v>134</v>
      </c>
      <c r="J1023" s="9" t="s">
        <v>116</v>
      </c>
      <c r="K1023" s="9" t="s">
        <v>117</v>
      </c>
      <c r="L1023" s="9" t="s">
        <v>118</v>
      </c>
      <c r="M1023" s="9" t="s">
        <v>71</v>
      </c>
      <c r="N1023" s="9" t="s">
        <v>41</v>
      </c>
      <c r="O1023" s="9" t="s">
        <v>2437</v>
      </c>
      <c r="P1023" s="9" t="s">
        <v>2438</v>
      </c>
    </row>
    <row r="1024" spans="1:16">
      <c r="A1024" s="31">
        <v>37783</v>
      </c>
      <c r="B1024" s="53">
        <v>82500</v>
      </c>
      <c r="C1024" s="9" t="s">
        <v>154</v>
      </c>
      <c r="D1024" s="9" t="s">
        <v>3</v>
      </c>
      <c r="E1024" s="9" t="s">
        <v>1</v>
      </c>
      <c r="F1024" s="9" t="s">
        <v>2</v>
      </c>
      <c r="H1024" s="9" t="s">
        <v>150</v>
      </c>
      <c r="I1024" s="9" t="s">
        <v>156</v>
      </c>
      <c r="J1024" s="9" t="s">
        <v>157</v>
      </c>
      <c r="K1024" s="9" t="s">
        <v>117</v>
      </c>
      <c r="L1024" s="9" t="s">
        <v>118</v>
      </c>
      <c r="M1024" s="9" t="s">
        <v>71</v>
      </c>
      <c r="N1024" s="9" t="s">
        <v>41</v>
      </c>
      <c r="O1024" s="9" t="s">
        <v>2439</v>
      </c>
      <c r="P1024" s="9" t="s">
        <v>2440</v>
      </c>
    </row>
    <row r="1025" spans="1:16">
      <c r="A1025" s="31">
        <v>37792</v>
      </c>
      <c r="B1025" s="53">
        <v>68750</v>
      </c>
      <c r="C1025" s="9" t="s">
        <v>408</v>
      </c>
      <c r="D1025" s="9" t="s">
        <v>3</v>
      </c>
      <c r="E1025" s="9" t="s">
        <v>1</v>
      </c>
      <c r="F1025" s="9" t="s">
        <v>2</v>
      </c>
      <c r="H1025" s="9" t="s">
        <v>79</v>
      </c>
      <c r="I1025" s="9" t="s">
        <v>130</v>
      </c>
      <c r="J1025" s="9" t="s">
        <v>117</v>
      </c>
      <c r="K1025" s="9" t="s">
        <v>117</v>
      </c>
      <c r="L1025" s="9" t="s">
        <v>118</v>
      </c>
      <c r="M1025" s="9" t="s">
        <v>71</v>
      </c>
      <c r="N1025" s="9" t="s">
        <v>41</v>
      </c>
      <c r="O1025" s="9" t="s">
        <v>2441</v>
      </c>
      <c r="P1025" s="9" t="s">
        <v>2442</v>
      </c>
    </row>
    <row r="1026" spans="1:16">
      <c r="A1026" s="31">
        <v>37795</v>
      </c>
      <c r="B1026" s="53">
        <v>112000</v>
      </c>
      <c r="C1026" s="9" t="s">
        <v>137</v>
      </c>
      <c r="D1026" s="9" t="s">
        <v>3</v>
      </c>
      <c r="E1026" s="9" t="s">
        <v>1</v>
      </c>
      <c r="F1026" s="9" t="s">
        <v>2</v>
      </c>
      <c r="H1026" s="9" t="s">
        <v>1424</v>
      </c>
      <c r="I1026" s="9" t="s">
        <v>115</v>
      </c>
      <c r="J1026" s="9" t="s">
        <v>116</v>
      </c>
      <c r="K1026" s="9" t="s">
        <v>117</v>
      </c>
      <c r="L1026" s="9" t="s">
        <v>118</v>
      </c>
      <c r="M1026" s="9" t="s">
        <v>71</v>
      </c>
      <c r="N1026" s="9" t="s">
        <v>41</v>
      </c>
      <c r="O1026" s="9" t="s">
        <v>2443</v>
      </c>
      <c r="P1026" s="9" t="s">
        <v>2444</v>
      </c>
    </row>
    <row r="1027" spans="1:16">
      <c r="A1027" s="31">
        <v>37795</v>
      </c>
      <c r="B1027" s="53">
        <v>151950</v>
      </c>
      <c r="C1027" s="9" t="s">
        <v>1507</v>
      </c>
      <c r="D1027" s="9" t="s">
        <v>0</v>
      </c>
      <c r="E1027" s="9" t="s">
        <v>1</v>
      </c>
      <c r="F1027" s="9" t="s">
        <v>2</v>
      </c>
      <c r="H1027" s="9" t="s">
        <v>78</v>
      </c>
      <c r="I1027" s="9" t="s">
        <v>1508</v>
      </c>
      <c r="J1027" s="9" t="s">
        <v>117</v>
      </c>
      <c r="K1027" s="9" t="s">
        <v>117</v>
      </c>
      <c r="L1027" s="9" t="s">
        <v>118</v>
      </c>
      <c r="M1027" s="9" t="s">
        <v>71</v>
      </c>
      <c r="N1027" s="9" t="s">
        <v>41</v>
      </c>
      <c r="O1027" s="9" t="s">
        <v>2445</v>
      </c>
      <c r="P1027" s="9" t="s">
        <v>2446</v>
      </c>
    </row>
    <row r="1028" spans="1:16">
      <c r="A1028" s="31">
        <v>37795</v>
      </c>
      <c r="B1028" s="53">
        <v>72000</v>
      </c>
      <c r="C1028" s="9" t="s">
        <v>408</v>
      </c>
      <c r="D1028" s="9" t="s">
        <v>5</v>
      </c>
      <c r="E1028" s="9" t="s">
        <v>1</v>
      </c>
      <c r="F1028" s="9" t="s">
        <v>2</v>
      </c>
      <c r="H1028" s="9" t="s">
        <v>103</v>
      </c>
      <c r="I1028" s="9" t="s">
        <v>130</v>
      </c>
      <c r="J1028" s="9" t="s">
        <v>117</v>
      </c>
      <c r="K1028" s="9" t="s">
        <v>117</v>
      </c>
      <c r="L1028" s="9" t="s">
        <v>118</v>
      </c>
      <c r="M1028" s="9" t="s">
        <v>71</v>
      </c>
      <c r="N1028" s="9" t="s">
        <v>41</v>
      </c>
      <c r="O1028" s="9" t="s">
        <v>2447</v>
      </c>
      <c r="P1028" s="9" t="s">
        <v>2448</v>
      </c>
    </row>
    <row r="1029" spans="1:16">
      <c r="A1029" s="31">
        <v>37799</v>
      </c>
      <c r="B1029" s="53">
        <v>87000</v>
      </c>
      <c r="C1029" s="9" t="s">
        <v>411</v>
      </c>
      <c r="D1029" s="9" t="s">
        <v>3</v>
      </c>
      <c r="E1029" s="9" t="s">
        <v>1</v>
      </c>
      <c r="F1029" s="9" t="s">
        <v>2</v>
      </c>
      <c r="H1029" s="9" t="s">
        <v>99</v>
      </c>
      <c r="I1029" s="9" t="s">
        <v>134</v>
      </c>
      <c r="J1029" s="9" t="s">
        <v>116</v>
      </c>
      <c r="K1029" s="9" t="s">
        <v>117</v>
      </c>
      <c r="L1029" s="9" t="s">
        <v>118</v>
      </c>
      <c r="M1029" s="9" t="s">
        <v>71</v>
      </c>
      <c r="N1029" s="9" t="s">
        <v>41</v>
      </c>
      <c r="O1029" s="9" t="s">
        <v>2449</v>
      </c>
      <c r="P1029" s="9" t="s">
        <v>2450</v>
      </c>
    </row>
    <row r="1030" spans="1:16">
      <c r="A1030" s="31">
        <v>37806</v>
      </c>
      <c r="B1030" s="53">
        <v>127500</v>
      </c>
      <c r="C1030" s="9" t="s">
        <v>411</v>
      </c>
      <c r="D1030" s="9" t="s">
        <v>5</v>
      </c>
      <c r="E1030" s="9" t="s">
        <v>1</v>
      </c>
      <c r="F1030" s="9" t="s">
        <v>2</v>
      </c>
      <c r="H1030" s="9" t="s">
        <v>497</v>
      </c>
      <c r="I1030" s="9" t="s">
        <v>134</v>
      </c>
      <c r="J1030" s="9" t="s">
        <v>116</v>
      </c>
      <c r="K1030" s="9" t="s">
        <v>117</v>
      </c>
      <c r="L1030" s="9" t="s">
        <v>118</v>
      </c>
      <c r="M1030" s="9" t="s">
        <v>71</v>
      </c>
      <c r="N1030" s="9" t="s">
        <v>41</v>
      </c>
      <c r="O1030" s="9" t="s">
        <v>2451</v>
      </c>
      <c r="P1030" s="9" t="s">
        <v>2452</v>
      </c>
    </row>
    <row r="1031" spans="1:16">
      <c r="A1031" s="31">
        <v>37806</v>
      </c>
      <c r="B1031" s="53">
        <v>144950</v>
      </c>
      <c r="C1031" s="9" t="s">
        <v>145</v>
      </c>
      <c r="D1031" s="9" t="s">
        <v>0</v>
      </c>
      <c r="E1031" s="9" t="s">
        <v>1</v>
      </c>
      <c r="F1031" s="9" t="s">
        <v>2</v>
      </c>
      <c r="H1031" s="9" t="s">
        <v>77</v>
      </c>
      <c r="I1031" s="9" t="s">
        <v>146</v>
      </c>
      <c r="J1031" s="9" t="s">
        <v>116</v>
      </c>
      <c r="K1031" s="9" t="s">
        <v>117</v>
      </c>
      <c r="L1031" s="9" t="s">
        <v>118</v>
      </c>
      <c r="M1031" s="9" t="s">
        <v>71</v>
      </c>
      <c r="N1031" s="9" t="s">
        <v>41</v>
      </c>
      <c r="O1031" s="9" t="s">
        <v>2453</v>
      </c>
      <c r="P1031" s="9" t="s">
        <v>2454</v>
      </c>
    </row>
    <row r="1032" spans="1:16">
      <c r="A1032" s="31">
        <v>37806</v>
      </c>
      <c r="B1032" s="53">
        <v>150000</v>
      </c>
      <c r="C1032" s="9" t="s">
        <v>145</v>
      </c>
      <c r="D1032" s="9" t="s">
        <v>5</v>
      </c>
      <c r="E1032" s="9" t="s">
        <v>1</v>
      </c>
      <c r="F1032" s="9" t="s">
        <v>2</v>
      </c>
      <c r="H1032" s="9" t="s">
        <v>107</v>
      </c>
      <c r="I1032" s="9" t="s">
        <v>146</v>
      </c>
      <c r="J1032" s="9" t="s">
        <v>116</v>
      </c>
      <c r="K1032" s="9" t="s">
        <v>117</v>
      </c>
      <c r="L1032" s="9" t="s">
        <v>118</v>
      </c>
      <c r="M1032" s="9" t="s">
        <v>71</v>
      </c>
      <c r="N1032" s="9" t="s">
        <v>41</v>
      </c>
      <c r="O1032" s="9" t="s">
        <v>2455</v>
      </c>
      <c r="P1032" s="9" t="s">
        <v>2456</v>
      </c>
    </row>
    <row r="1033" spans="1:16">
      <c r="A1033" s="31">
        <v>37813</v>
      </c>
      <c r="B1033" s="53">
        <v>59950</v>
      </c>
      <c r="C1033" s="9" t="s">
        <v>506</v>
      </c>
      <c r="D1033" s="9" t="s">
        <v>5</v>
      </c>
      <c r="E1033" s="9" t="s">
        <v>1</v>
      </c>
      <c r="F1033" s="9" t="s">
        <v>2</v>
      </c>
      <c r="H1033" s="9" t="s">
        <v>507</v>
      </c>
      <c r="I1033" s="9" t="s">
        <v>134</v>
      </c>
      <c r="J1033" s="9" t="s">
        <v>116</v>
      </c>
      <c r="K1033" s="9" t="s">
        <v>117</v>
      </c>
      <c r="L1033" s="9" t="s">
        <v>118</v>
      </c>
      <c r="M1033" s="9" t="s">
        <v>71</v>
      </c>
      <c r="N1033" s="9" t="s">
        <v>41</v>
      </c>
      <c r="O1033" s="9" t="s">
        <v>2457</v>
      </c>
      <c r="P1033" s="9" t="s">
        <v>2458</v>
      </c>
    </row>
    <row r="1034" spans="1:16">
      <c r="A1034" s="31">
        <v>37820</v>
      </c>
      <c r="B1034" s="53">
        <v>70000</v>
      </c>
      <c r="C1034" s="9" t="s">
        <v>361</v>
      </c>
      <c r="D1034" s="9" t="s">
        <v>3</v>
      </c>
      <c r="E1034" s="9" t="s">
        <v>1</v>
      </c>
      <c r="F1034" s="9" t="s">
        <v>2</v>
      </c>
      <c r="H1034" s="9" t="s">
        <v>73</v>
      </c>
      <c r="I1034" s="9" t="s">
        <v>362</v>
      </c>
      <c r="J1034" s="9" t="s">
        <v>116</v>
      </c>
      <c r="K1034" s="9" t="s">
        <v>117</v>
      </c>
      <c r="L1034" s="9" t="s">
        <v>118</v>
      </c>
      <c r="M1034" s="9" t="s">
        <v>71</v>
      </c>
      <c r="N1034" s="9" t="s">
        <v>41</v>
      </c>
      <c r="O1034" s="9" t="s">
        <v>2459</v>
      </c>
      <c r="P1034" s="9" t="s">
        <v>2460</v>
      </c>
    </row>
    <row r="1035" spans="1:16">
      <c r="A1035" s="31">
        <v>37825</v>
      </c>
      <c r="B1035" s="53">
        <v>164000</v>
      </c>
      <c r="C1035" s="9" t="s">
        <v>1507</v>
      </c>
      <c r="D1035" s="9" t="s">
        <v>0</v>
      </c>
      <c r="E1035" s="9" t="s">
        <v>1</v>
      </c>
      <c r="F1035" s="9" t="s">
        <v>2</v>
      </c>
      <c r="H1035" s="9" t="s">
        <v>92</v>
      </c>
      <c r="I1035" s="9" t="s">
        <v>1508</v>
      </c>
      <c r="J1035" s="9" t="s">
        <v>117</v>
      </c>
      <c r="K1035" s="9" t="s">
        <v>117</v>
      </c>
      <c r="L1035" s="9" t="s">
        <v>118</v>
      </c>
      <c r="M1035" s="9" t="s">
        <v>71</v>
      </c>
      <c r="N1035" s="9" t="s">
        <v>41</v>
      </c>
      <c r="O1035" s="9" t="s">
        <v>2461</v>
      </c>
      <c r="P1035" s="9" t="s">
        <v>2462</v>
      </c>
    </row>
    <row r="1036" spans="1:16">
      <c r="A1036" s="31">
        <v>37827</v>
      </c>
      <c r="B1036" s="53">
        <v>84000</v>
      </c>
      <c r="C1036" s="9" t="s">
        <v>315</v>
      </c>
      <c r="D1036" s="9" t="s">
        <v>5</v>
      </c>
      <c r="E1036" s="9" t="s">
        <v>1</v>
      </c>
      <c r="F1036" s="9" t="s">
        <v>2</v>
      </c>
      <c r="H1036" s="9" t="s">
        <v>1832</v>
      </c>
      <c r="I1036" s="9" t="s">
        <v>183</v>
      </c>
      <c r="J1036" s="9" t="s">
        <v>116</v>
      </c>
      <c r="K1036" s="9" t="s">
        <v>117</v>
      </c>
      <c r="L1036" s="9" t="s">
        <v>118</v>
      </c>
      <c r="M1036" s="9" t="s">
        <v>71</v>
      </c>
      <c r="N1036" s="9" t="s">
        <v>41</v>
      </c>
      <c r="O1036" s="9" t="s">
        <v>2463</v>
      </c>
      <c r="P1036" s="9" t="s">
        <v>2464</v>
      </c>
    </row>
    <row r="1037" spans="1:16">
      <c r="A1037" s="31">
        <v>37833</v>
      </c>
      <c r="B1037" s="53">
        <v>144950</v>
      </c>
      <c r="C1037" s="9" t="s">
        <v>160</v>
      </c>
      <c r="D1037" s="9" t="s">
        <v>0</v>
      </c>
      <c r="E1037" s="9" t="s">
        <v>1</v>
      </c>
      <c r="F1037" s="9" t="s">
        <v>2</v>
      </c>
      <c r="H1037" s="9" t="s">
        <v>108</v>
      </c>
      <c r="I1037" s="9" t="s">
        <v>161</v>
      </c>
      <c r="J1037" s="9" t="s">
        <v>116</v>
      </c>
      <c r="K1037" s="9" t="s">
        <v>117</v>
      </c>
      <c r="L1037" s="9" t="s">
        <v>118</v>
      </c>
      <c r="M1037" s="9" t="s">
        <v>71</v>
      </c>
      <c r="N1037" s="9" t="s">
        <v>41</v>
      </c>
      <c r="O1037" s="9" t="s">
        <v>2465</v>
      </c>
      <c r="P1037" s="9" t="s">
        <v>2466</v>
      </c>
    </row>
    <row r="1038" spans="1:16">
      <c r="A1038" s="31">
        <v>37841</v>
      </c>
      <c r="B1038" s="53">
        <v>143500</v>
      </c>
      <c r="C1038" s="9" t="s">
        <v>160</v>
      </c>
      <c r="D1038" s="9" t="s">
        <v>0</v>
      </c>
      <c r="E1038" s="9" t="s">
        <v>1</v>
      </c>
      <c r="F1038" s="9" t="s">
        <v>2</v>
      </c>
      <c r="H1038" s="9" t="s">
        <v>61</v>
      </c>
      <c r="I1038" s="9" t="s">
        <v>161</v>
      </c>
      <c r="J1038" s="9" t="s">
        <v>116</v>
      </c>
      <c r="K1038" s="9" t="s">
        <v>117</v>
      </c>
      <c r="L1038" s="9" t="s">
        <v>118</v>
      </c>
      <c r="M1038" s="9" t="s">
        <v>71</v>
      </c>
      <c r="N1038" s="9" t="s">
        <v>41</v>
      </c>
      <c r="O1038" s="9" t="s">
        <v>2467</v>
      </c>
      <c r="P1038" s="9" t="s">
        <v>2468</v>
      </c>
    </row>
    <row r="1039" spans="1:16">
      <c r="A1039" s="31">
        <v>37841</v>
      </c>
      <c r="B1039" s="53">
        <v>70000</v>
      </c>
      <c r="C1039" s="9" t="s">
        <v>311</v>
      </c>
      <c r="D1039" s="9" t="s">
        <v>3</v>
      </c>
      <c r="E1039" s="9" t="s">
        <v>1</v>
      </c>
      <c r="F1039" s="9" t="s">
        <v>2</v>
      </c>
      <c r="H1039" s="9" t="s">
        <v>78</v>
      </c>
      <c r="I1039" s="9" t="s">
        <v>115</v>
      </c>
      <c r="J1039" s="9" t="s">
        <v>116</v>
      </c>
      <c r="K1039" s="9" t="s">
        <v>117</v>
      </c>
      <c r="L1039" s="9" t="s">
        <v>118</v>
      </c>
      <c r="M1039" s="9" t="s">
        <v>71</v>
      </c>
      <c r="N1039" s="9" t="s">
        <v>41</v>
      </c>
      <c r="O1039" s="9" t="s">
        <v>2469</v>
      </c>
      <c r="P1039" s="9" t="s">
        <v>2470</v>
      </c>
    </row>
    <row r="1040" spans="1:16">
      <c r="A1040" s="31">
        <v>37848</v>
      </c>
      <c r="B1040" s="53">
        <v>163000</v>
      </c>
      <c r="C1040" s="9" t="s">
        <v>145</v>
      </c>
      <c r="D1040" s="9" t="s">
        <v>0</v>
      </c>
      <c r="E1040" s="9" t="s">
        <v>1</v>
      </c>
      <c r="F1040" s="9" t="s">
        <v>2</v>
      </c>
      <c r="H1040" s="9" t="s">
        <v>83</v>
      </c>
      <c r="I1040" s="9" t="s">
        <v>146</v>
      </c>
      <c r="J1040" s="9" t="s">
        <v>116</v>
      </c>
      <c r="K1040" s="9" t="s">
        <v>117</v>
      </c>
      <c r="L1040" s="9" t="s">
        <v>118</v>
      </c>
      <c r="M1040" s="9" t="s">
        <v>71</v>
      </c>
      <c r="N1040" s="9" t="s">
        <v>41</v>
      </c>
      <c r="O1040" s="9" t="s">
        <v>2471</v>
      </c>
      <c r="P1040" s="9" t="s">
        <v>2472</v>
      </c>
    </row>
    <row r="1041" spans="1:16">
      <c r="A1041" s="31">
        <v>37851</v>
      </c>
      <c r="B1041" s="53">
        <v>108000</v>
      </c>
      <c r="C1041" s="9" t="s">
        <v>1617</v>
      </c>
      <c r="D1041" s="9" t="s">
        <v>0</v>
      </c>
      <c r="E1041" s="9" t="s">
        <v>1</v>
      </c>
      <c r="F1041" s="9" t="s">
        <v>2</v>
      </c>
      <c r="H1041" s="9" t="s">
        <v>85</v>
      </c>
      <c r="I1041" s="9" t="s">
        <v>1618</v>
      </c>
      <c r="J1041" s="9" t="s">
        <v>117</v>
      </c>
      <c r="K1041" s="9" t="s">
        <v>117</v>
      </c>
      <c r="L1041" s="9" t="s">
        <v>118</v>
      </c>
      <c r="M1041" s="9" t="s">
        <v>71</v>
      </c>
      <c r="N1041" s="9" t="s">
        <v>41</v>
      </c>
      <c r="O1041" s="9" t="s">
        <v>2473</v>
      </c>
      <c r="P1041" s="9" t="s">
        <v>2474</v>
      </c>
    </row>
    <row r="1042" spans="1:16">
      <c r="A1042" s="31">
        <v>37855</v>
      </c>
      <c r="B1042" s="53">
        <v>103000</v>
      </c>
      <c r="C1042" s="9" t="s">
        <v>121</v>
      </c>
      <c r="D1042" s="9" t="s">
        <v>3</v>
      </c>
      <c r="E1042" s="9" t="s">
        <v>1</v>
      </c>
      <c r="F1042" s="9" t="s">
        <v>2</v>
      </c>
      <c r="H1042" s="9" t="s">
        <v>93</v>
      </c>
      <c r="I1042" s="9" t="s">
        <v>122</v>
      </c>
      <c r="J1042" s="9" t="s">
        <v>116</v>
      </c>
      <c r="K1042" s="9" t="s">
        <v>117</v>
      </c>
      <c r="L1042" s="9" t="s">
        <v>118</v>
      </c>
      <c r="M1042" s="9" t="s">
        <v>71</v>
      </c>
      <c r="N1042" s="9" t="s">
        <v>41</v>
      </c>
      <c r="O1042" s="9" t="s">
        <v>2475</v>
      </c>
      <c r="P1042" s="9" t="s">
        <v>2476</v>
      </c>
    </row>
    <row r="1043" spans="1:16">
      <c r="A1043" s="31">
        <v>37855</v>
      </c>
      <c r="B1043" s="53">
        <v>78000</v>
      </c>
      <c r="C1043" s="9" t="s">
        <v>248</v>
      </c>
      <c r="D1043" s="9" t="s">
        <v>3</v>
      </c>
      <c r="E1043" s="9" t="s">
        <v>1</v>
      </c>
      <c r="F1043" s="9" t="s">
        <v>2</v>
      </c>
      <c r="H1043" s="9" t="s">
        <v>191</v>
      </c>
      <c r="I1043" s="9" t="s">
        <v>188</v>
      </c>
      <c r="J1043" s="9" t="s">
        <v>116</v>
      </c>
      <c r="K1043" s="9" t="s">
        <v>117</v>
      </c>
      <c r="L1043" s="9" t="s">
        <v>118</v>
      </c>
      <c r="M1043" s="9" t="s">
        <v>71</v>
      </c>
      <c r="N1043" s="9" t="s">
        <v>41</v>
      </c>
      <c r="O1043" s="9" t="s">
        <v>2477</v>
      </c>
      <c r="P1043" s="9" t="s">
        <v>2478</v>
      </c>
    </row>
    <row r="1044" spans="1:16">
      <c r="A1044" s="31">
        <v>37855</v>
      </c>
      <c r="B1044" s="53">
        <v>81000</v>
      </c>
      <c r="C1044" s="9" t="s">
        <v>248</v>
      </c>
      <c r="D1044" s="9" t="s">
        <v>3</v>
      </c>
      <c r="E1044" s="9" t="s">
        <v>1</v>
      </c>
      <c r="F1044" s="9" t="s">
        <v>2</v>
      </c>
      <c r="H1044" s="9" t="s">
        <v>138</v>
      </c>
      <c r="I1044" s="9" t="s">
        <v>188</v>
      </c>
      <c r="J1044" s="9" t="s">
        <v>116</v>
      </c>
      <c r="K1044" s="9" t="s">
        <v>117</v>
      </c>
      <c r="L1044" s="9" t="s">
        <v>118</v>
      </c>
      <c r="M1044" s="9" t="s">
        <v>71</v>
      </c>
      <c r="N1044" s="9" t="s">
        <v>41</v>
      </c>
      <c r="O1044" s="9" t="s">
        <v>2479</v>
      </c>
      <c r="P1044" s="9" t="s">
        <v>2480</v>
      </c>
    </row>
    <row r="1045" spans="1:16">
      <c r="A1045" s="31">
        <v>37855</v>
      </c>
      <c r="B1045" s="53">
        <v>190000</v>
      </c>
      <c r="C1045" s="9" t="s">
        <v>398</v>
      </c>
      <c r="D1045" s="9" t="s">
        <v>0</v>
      </c>
      <c r="E1045" s="9" t="s">
        <v>1</v>
      </c>
      <c r="F1045" s="9" t="s">
        <v>2</v>
      </c>
      <c r="H1045" s="9" t="s">
        <v>93</v>
      </c>
      <c r="I1045" s="9" t="s">
        <v>399</v>
      </c>
      <c r="J1045" s="9" t="s">
        <v>157</v>
      </c>
      <c r="K1045" s="9" t="s">
        <v>117</v>
      </c>
      <c r="L1045" s="9" t="s">
        <v>118</v>
      </c>
      <c r="M1045" s="9" t="s">
        <v>71</v>
      </c>
      <c r="N1045" s="9" t="s">
        <v>41</v>
      </c>
      <c r="O1045" s="9" t="s">
        <v>2481</v>
      </c>
      <c r="P1045" s="9" t="s">
        <v>2482</v>
      </c>
    </row>
    <row r="1046" spans="1:16">
      <c r="A1046" s="31">
        <v>37855</v>
      </c>
      <c r="B1046" s="53">
        <v>112000</v>
      </c>
      <c r="C1046" s="9" t="s">
        <v>164</v>
      </c>
      <c r="D1046" s="9" t="s">
        <v>0</v>
      </c>
      <c r="E1046" s="9" t="s">
        <v>1</v>
      </c>
      <c r="F1046" s="9" t="s">
        <v>2</v>
      </c>
      <c r="H1046" s="9" t="s">
        <v>98</v>
      </c>
      <c r="I1046" s="9" t="s">
        <v>165</v>
      </c>
      <c r="J1046" s="9" t="s">
        <v>117</v>
      </c>
      <c r="K1046" s="9" t="s">
        <v>117</v>
      </c>
      <c r="L1046" s="9" t="s">
        <v>118</v>
      </c>
      <c r="M1046" s="9" t="s">
        <v>71</v>
      </c>
      <c r="N1046" s="9" t="s">
        <v>41</v>
      </c>
      <c r="O1046" s="9" t="s">
        <v>2483</v>
      </c>
      <c r="P1046" s="9" t="s">
        <v>2484</v>
      </c>
    </row>
    <row r="1047" spans="1:16">
      <c r="A1047" s="31">
        <v>37855</v>
      </c>
      <c r="B1047" s="53">
        <v>90000</v>
      </c>
      <c r="C1047" s="9" t="s">
        <v>149</v>
      </c>
      <c r="D1047" s="9" t="s">
        <v>5</v>
      </c>
      <c r="E1047" s="9" t="s">
        <v>1</v>
      </c>
      <c r="F1047" s="9" t="s">
        <v>2</v>
      </c>
      <c r="H1047" s="9" t="s">
        <v>1442</v>
      </c>
      <c r="I1047" s="9" t="s">
        <v>151</v>
      </c>
      <c r="J1047" s="9" t="s">
        <v>117</v>
      </c>
      <c r="K1047" s="9" t="s">
        <v>117</v>
      </c>
      <c r="L1047" s="9" t="s">
        <v>118</v>
      </c>
      <c r="M1047" s="9" t="s">
        <v>71</v>
      </c>
      <c r="N1047" s="9" t="s">
        <v>41</v>
      </c>
      <c r="O1047" s="9" t="s">
        <v>2485</v>
      </c>
      <c r="P1047" s="9" t="s">
        <v>2486</v>
      </c>
    </row>
    <row r="1048" spans="1:16">
      <c r="A1048" s="31">
        <v>37862</v>
      </c>
      <c r="B1048" s="53">
        <v>60000</v>
      </c>
      <c r="C1048" s="9" t="s">
        <v>411</v>
      </c>
      <c r="D1048" s="9" t="s">
        <v>5</v>
      </c>
      <c r="E1048" s="9" t="s">
        <v>1</v>
      </c>
      <c r="F1048" s="9" t="s">
        <v>2</v>
      </c>
      <c r="H1048" s="9" t="s">
        <v>2086</v>
      </c>
      <c r="I1048" s="9" t="s">
        <v>134</v>
      </c>
      <c r="J1048" s="9" t="s">
        <v>116</v>
      </c>
      <c r="K1048" s="9" t="s">
        <v>117</v>
      </c>
      <c r="L1048" s="9" t="s">
        <v>118</v>
      </c>
      <c r="M1048" s="9" t="s">
        <v>71</v>
      </c>
      <c r="N1048" s="9" t="s">
        <v>41</v>
      </c>
      <c r="O1048" s="9" t="s">
        <v>2487</v>
      </c>
      <c r="P1048" s="9" t="s">
        <v>2488</v>
      </c>
    </row>
    <row r="1049" spans="1:16">
      <c r="A1049" s="31">
        <v>37865</v>
      </c>
      <c r="B1049" s="53">
        <v>114950</v>
      </c>
      <c r="C1049" s="9" t="s">
        <v>125</v>
      </c>
      <c r="D1049" s="9" t="s">
        <v>3</v>
      </c>
      <c r="E1049" s="9" t="s">
        <v>1</v>
      </c>
      <c r="F1049" s="9" t="s">
        <v>2</v>
      </c>
      <c r="H1049" s="9" t="s">
        <v>956</v>
      </c>
      <c r="I1049" s="9" t="s">
        <v>126</v>
      </c>
      <c r="J1049" s="9" t="s">
        <v>116</v>
      </c>
      <c r="K1049" s="9" t="s">
        <v>117</v>
      </c>
      <c r="L1049" s="9" t="s">
        <v>118</v>
      </c>
      <c r="M1049" s="9" t="s">
        <v>71</v>
      </c>
      <c r="N1049" s="9" t="s">
        <v>41</v>
      </c>
      <c r="O1049" s="9" t="s">
        <v>2489</v>
      </c>
      <c r="P1049" s="9" t="s">
        <v>2490</v>
      </c>
    </row>
    <row r="1050" spans="1:16">
      <c r="A1050" s="31">
        <v>37869</v>
      </c>
      <c r="B1050" s="53">
        <v>154950</v>
      </c>
      <c r="C1050" s="9" t="s">
        <v>121</v>
      </c>
      <c r="D1050" s="9" t="s">
        <v>0</v>
      </c>
      <c r="E1050" s="9" t="s">
        <v>1</v>
      </c>
      <c r="F1050" s="9" t="s">
        <v>2</v>
      </c>
      <c r="H1050" s="9" t="s">
        <v>110</v>
      </c>
      <c r="I1050" s="9" t="s">
        <v>122</v>
      </c>
      <c r="J1050" s="9" t="s">
        <v>116</v>
      </c>
      <c r="K1050" s="9" t="s">
        <v>117</v>
      </c>
      <c r="L1050" s="9" t="s">
        <v>118</v>
      </c>
      <c r="M1050" s="9" t="s">
        <v>71</v>
      </c>
      <c r="N1050" s="9" t="s">
        <v>41</v>
      </c>
      <c r="O1050" s="9" t="s">
        <v>2491</v>
      </c>
      <c r="P1050" s="9" t="s">
        <v>2492</v>
      </c>
    </row>
    <row r="1051" spans="1:16">
      <c r="A1051" s="31">
        <v>37869</v>
      </c>
      <c r="B1051" s="53">
        <v>70000</v>
      </c>
      <c r="C1051" s="9" t="s">
        <v>506</v>
      </c>
      <c r="D1051" s="9" t="s">
        <v>5</v>
      </c>
      <c r="E1051" s="9" t="s">
        <v>1</v>
      </c>
      <c r="F1051" s="9" t="s">
        <v>2</v>
      </c>
      <c r="H1051" s="9" t="s">
        <v>1671</v>
      </c>
      <c r="I1051" s="9" t="s">
        <v>134</v>
      </c>
      <c r="J1051" s="9" t="s">
        <v>116</v>
      </c>
      <c r="K1051" s="9" t="s">
        <v>117</v>
      </c>
      <c r="L1051" s="9" t="s">
        <v>118</v>
      </c>
      <c r="M1051" s="9" t="s">
        <v>71</v>
      </c>
      <c r="N1051" s="9" t="s">
        <v>41</v>
      </c>
      <c r="O1051" s="9" t="s">
        <v>2493</v>
      </c>
      <c r="P1051" s="9" t="s">
        <v>2494</v>
      </c>
    </row>
    <row r="1052" spans="1:16">
      <c r="A1052" s="31">
        <v>37869</v>
      </c>
      <c r="B1052" s="53">
        <v>154500</v>
      </c>
      <c r="C1052" s="9" t="s">
        <v>819</v>
      </c>
      <c r="D1052" s="9" t="s">
        <v>0</v>
      </c>
      <c r="E1052" s="9" t="s">
        <v>1</v>
      </c>
      <c r="F1052" s="9" t="s">
        <v>2</v>
      </c>
      <c r="H1052" s="9" t="s">
        <v>61</v>
      </c>
      <c r="I1052" s="9" t="s">
        <v>820</v>
      </c>
      <c r="J1052" s="9" t="s">
        <v>116</v>
      </c>
      <c r="K1052" s="9" t="s">
        <v>117</v>
      </c>
      <c r="L1052" s="9" t="s">
        <v>118</v>
      </c>
      <c r="M1052" s="9" t="s">
        <v>71</v>
      </c>
      <c r="N1052" s="9" t="s">
        <v>41</v>
      </c>
      <c r="O1052" s="9" t="s">
        <v>2495</v>
      </c>
      <c r="P1052" s="9" t="s">
        <v>2496</v>
      </c>
    </row>
    <row r="1053" spans="1:16">
      <c r="A1053" s="31">
        <v>37873</v>
      </c>
      <c r="B1053" s="53">
        <v>120000</v>
      </c>
      <c r="C1053" s="9" t="s">
        <v>137</v>
      </c>
      <c r="D1053" s="9" t="s">
        <v>3</v>
      </c>
      <c r="E1053" s="9" t="s">
        <v>1</v>
      </c>
      <c r="F1053" s="9" t="s">
        <v>2</v>
      </c>
      <c r="H1053" s="9" t="s">
        <v>507</v>
      </c>
      <c r="I1053" s="9" t="s">
        <v>115</v>
      </c>
      <c r="J1053" s="9" t="s">
        <v>116</v>
      </c>
      <c r="K1053" s="9" t="s">
        <v>117</v>
      </c>
      <c r="L1053" s="9" t="s">
        <v>118</v>
      </c>
      <c r="M1053" s="9" t="s">
        <v>71</v>
      </c>
      <c r="N1053" s="9" t="s">
        <v>41</v>
      </c>
      <c r="O1053" s="9" t="s">
        <v>2497</v>
      </c>
      <c r="P1053" s="9" t="s">
        <v>2498</v>
      </c>
    </row>
    <row r="1054" spans="1:16">
      <c r="A1054" s="31">
        <v>37876</v>
      </c>
      <c r="B1054" s="53">
        <v>110000</v>
      </c>
      <c r="C1054" s="9" t="s">
        <v>361</v>
      </c>
      <c r="D1054" s="9" t="s">
        <v>3</v>
      </c>
      <c r="E1054" s="9" t="s">
        <v>1</v>
      </c>
      <c r="F1054" s="9" t="s">
        <v>2</v>
      </c>
      <c r="H1054" s="9" t="s">
        <v>77</v>
      </c>
      <c r="I1054" s="9" t="s">
        <v>362</v>
      </c>
      <c r="J1054" s="9" t="s">
        <v>116</v>
      </c>
      <c r="K1054" s="9" t="s">
        <v>117</v>
      </c>
      <c r="L1054" s="9" t="s">
        <v>118</v>
      </c>
      <c r="M1054" s="9" t="s">
        <v>71</v>
      </c>
      <c r="N1054" s="9" t="s">
        <v>41</v>
      </c>
      <c r="O1054" s="9" t="s">
        <v>2499</v>
      </c>
      <c r="P1054" s="9" t="s">
        <v>2500</v>
      </c>
    </row>
    <row r="1055" spans="1:16">
      <c r="A1055" s="31">
        <v>37879</v>
      </c>
      <c r="B1055" s="53">
        <v>169950</v>
      </c>
      <c r="C1055" s="9" t="s">
        <v>614</v>
      </c>
      <c r="D1055" s="9" t="s">
        <v>3</v>
      </c>
      <c r="E1055" s="9" t="s">
        <v>1</v>
      </c>
      <c r="F1055" s="9" t="s">
        <v>2</v>
      </c>
      <c r="H1055" s="9" t="s">
        <v>63</v>
      </c>
      <c r="I1055" s="9" t="s">
        <v>615</v>
      </c>
      <c r="J1055" s="9" t="s">
        <v>157</v>
      </c>
      <c r="K1055" s="9" t="s">
        <v>117</v>
      </c>
      <c r="L1055" s="9" t="s">
        <v>118</v>
      </c>
      <c r="M1055" s="9" t="s">
        <v>71</v>
      </c>
      <c r="N1055" s="9" t="s">
        <v>41</v>
      </c>
      <c r="O1055" s="9" t="s">
        <v>2501</v>
      </c>
      <c r="P1055" s="9" t="s">
        <v>2502</v>
      </c>
    </row>
    <row r="1056" spans="1:16">
      <c r="A1056" s="31">
        <v>37880</v>
      </c>
      <c r="B1056" s="53">
        <v>68500</v>
      </c>
      <c r="C1056" s="9" t="s">
        <v>332</v>
      </c>
      <c r="D1056" s="9" t="s">
        <v>0</v>
      </c>
      <c r="E1056" s="9" t="s">
        <v>1</v>
      </c>
      <c r="F1056" s="9" t="s">
        <v>2</v>
      </c>
      <c r="H1056" s="9" t="s">
        <v>2044</v>
      </c>
      <c r="I1056" s="9" t="s">
        <v>188</v>
      </c>
      <c r="J1056" s="9" t="s">
        <v>116</v>
      </c>
      <c r="K1056" s="9" t="s">
        <v>117</v>
      </c>
      <c r="L1056" s="9" t="s">
        <v>118</v>
      </c>
      <c r="M1056" s="9" t="s">
        <v>71</v>
      </c>
      <c r="N1056" s="9" t="s">
        <v>41</v>
      </c>
      <c r="O1056" s="9" t="s">
        <v>2503</v>
      </c>
      <c r="P1056" s="9" t="s">
        <v>2504</v>
      </c>
    </row>
    <row r="1057" spans="1:16">
      <c r="A1057" s="31">
        <v>37880</v>
      </c>
      <c r="B1057" s="53">
        <v>55000</v>
      </c>
      <c r="C1057" s="9" t="s">
        <v>178</v>
      </c>
      <c r="D1057" s="9" t="s">
        <v>5</v>
      </c>
      <c r="E1057" s="9" t="s">
        <v>1</v>
      </c>
      <c r="F1057" s="9" t="s">
        <v>2</v>
      </c>
      <c r="H1057" s="9" t="s">
        <v>241</v>
      </c>
      <c r="I1057" s="9" t="s">
        <v>134</v>
      </c>
      <c r="J1057" s="9" t="s">
        <v>116</v>
      </c>
      <c r="K1057" s="9" t="s">
        <v>117</v>
      </c>
      <c r="L1057" s="9" t="s">
        <v>118</v>
      </c>
      <c r="M1057" s="9" t="s">
        <v>71</v>
      </c>
      <c r="N1057" s="9" t="s">
        <v>41</v>
      </c>
      <c r="O1057" s="9" t="s">
        <v>2505</v>
      </c>
      <c r="P1057" s="9" t="s">
        <v>2506</v>
      </c>
    </row>
    <row r="1058" spans="1:16">
      <c r="A1058" s="31">
        <v>37883</v>
      </c>
      <c r="B1058" s="53">
        <v>102000</v>
      </c>
      <c r="C1058" s="9" t="s">
        <v>411</v>
      </c>
      <c r="D1058" s="9" t="s">
        <v>3</v>
      </c>
      <c r="E1058" s="9" t="s">
        <v>1</v>
      </c>
      <c r="F1058" s="9" t="s">
        <v>2</v>
      </c>
      <c r="H1058" s="9" t="s">
        <v>59</v>
      </c>
      <c r="I1058" s="9" t="s">
        <v>134</v>
      </c>
      <c r="J1058" s="9" t="s">
        <v>116</v>
      </c>
      <c r="K1058" s="9" t="s">
        <v>117</v>
      </c>
      <c r="L1058" s="9" t="s">
        <v>118</v>
      </c>
      <c r="M1058" s="9" t="s">
        <v>71</v>
      </c>
      <c r="N1058" s="9" t="s">
        <v>41</v>
      </c>
      <c r="O1058" s="9" t="s">
        <v>2507</v>
      </c>
      <c r="P1058" s="9" t="s">
        <v>2508</v>
      </c>
    </row>
    <row r="1059" spans="1:16">
      <c r="A1059" s="31">
        <v>37883</v>
      </c>
      <c r="B1059" s="53">
        <v>153500</v>
      </c>
      <c r="C1059" s="9" t="s">
        <v>590</v>
      </c>
      <c r="D1059" s="9" t="s">
        <v>0</v>
      </c>
      <c r="E1059" s="9" t="s">
        <v>1</v>
      </c>
      <c r="F1059" s="9" t="s">
        <v>2</v>
      </c>
      <c r="H1059" s="9" t="s">
        <v>62</v>
      </c>
      <c r="I1059" s="9" t="s">
        <v>591</v>
      </c>
      <c r="J1059" s="9" t="s">
        <v>116</v>
      </c>
      <c r="K1059" s="9" t="s">
        <v>117</v>
      </c>
      <c r="L1059" s="9" t="s">
        <v>118</v>
      </c>
      <c r="M1059" s="9" t="s">
        <v>71</v>
      </c>
      <c r="N1059" s="9" t="s">
        <v>41</v>
      </c>
      <c r="O1059" s="9" t="s">
        <v>2509</v>
      </c>
      <c r="P1059" s="9" t="s">
        <v>2510</v>
      </c>
    </row>
    <row r="1060" spans="1:16">
      <c r="A1060" s="31">
        <v>37890</v>
      </c>
      <c r="B1060" s="53">
        <v>75000</v>
      </c>
      <c r="C1060" s="9" t="s">
        <v>332</v>
      </c>
      <c r="D1060" s="9" t="s">
        <v>5</v>
      </c>
      <c r="E1060" s="9" t="s">
        <v>1</v>
      </c>
      <c r="F1060" s="9" t="s">
        <v>2</v>
      </c>
      <c r="H1060" s="9" t="s">
        <v>355</v>
      </c>
      <c r="I1060" s="9" t="s">
        <v>188</v>
      </c>
      <c r="J1060" s="9" t="s">
        <v>116</v>
      </c>
      <c r="K1060" s="9" t="s">
        <v>117</v>
      </c>
      <c r="L1060" s="9" t="s">
        <v>118</v>
      </c>
      <c r="M1060" s="9" t="s">
        <v>71</v>
      </c>
      <c r="N1060" s="9" t="s">
        <v>41</v>
      </c>
      <c r="O1060" s="9" t="s">
        <v>2511</v>
      </c>
      <c r="P1060" s="9" t="s">
        <v>2512</v>
      </c>
    </row>
    <row r="1061" spans="1:16">
      <c r="A1061" s="31">
        <v>37890</v>
      </c>
      <c r="B1061" s="53">
        <v>70000</v>
      </c>
      <c r="C1061" s="9" t="s">
        <v>315</v>
      </c>
      <c r="D1061" s="9" t="s">
        <v>5</v>
      </c>
      <c r="E1061" s="9" t="s">
        <v>1</v>
      </c>
      <c r="F1061" s="9" t="s">
        <v>2</v>
      </c>
      <c r="H1061" s="9" t="s">
        <v>74</v>
      </c>
      <c r="I1061" s="9" t="s">
        <v>183</v>
      </c>
      <c r="J1061" s="9" t="s">
        <v>116</v>
      </c>
      <c r="K1061" s="9" t="s">
        <v>117</v>
      </c>
      <c r="L1061" s="9" t="s">
        <v>118</v>
      </c>
      <c r="M1061" s="9" t="s">
        <v>71</v>
      </c>
      <c r="N1061" s="9" t="s">
        <v>41</v>
      </c>
      <c r="O1061" s="9" t="s">
        <v>2513</v>
      </c>
      <c r="P1061" s="9" t="s">
        <v>2514</v>
      </c>
    </row>
    <row r="1062" spans="1:16">
      <c r="A1062" s="31">
        <v>37904</v>
      </c>
      <c r="B1062" s="53">
        <v>197950</v>
      </c>
      <c r="C1062" s="9" t="s">
        <v>233</v>
      </c>
      <c r="D1062" s="9" t="s">
        <v>0</v>
      </c>
      <c r="E1062" s="9" t="s">
        <v>1</v>
      </c>
      <c r="F1062" s="9" t="s">
        <v>2</v>
      </c>
      <c r="H1062" s="9" t="s">
        <v>109</v>
      </c>
      <c r="I1062" s="9" t="s">
        <v>234</v>
      </c>
      <c r="J1062" s="9" t="s">
        <v>116</v>
      </c>
      <c r="K1062" s="9" t="s">
        <v>117</v>
      </c>
      <c r="L1062" s="9" t="s">
        <v>118</v>
      </c>
      <c r="M1062" s="9" t="s">
        <v>71</v>
      </c>
      <c r="N1062" s="9" t="s">
        <v>41</v>
      </c>
      <c r="O1062" s="9" t="s">
        <v>2515</v>
      </c>
      <c r="P1062" s="9" t="s">
        <v>2516</v>
      </c>
    </row>
    <row r="1063" spans="1:16">
      <c r="A1063" s="31">
        <v>37911</v>
      </c>
      <c r="B1063" s="53">
        <v>207000</v>
      </c>
      <c r="C1063" s="9" t="s">
        <v>154</v>
      </c>
      <c r="D1063" s="9" t="s">
        <v>0</v>
      </c>
      <c r="E1063" s="9" t="s">
        <v>1</v>
      </c>
      <c r="F1063" s="9" t="s">
        <v>2</v>
      </c>
      <c r="H1063" s="9" t="s">
        <v>296</v>
      </c>
      <c r="I1063" s="9" t="s">
        <v>156</v>
      </c>
      <c r="J1063" s="9" t="s">
        <v>157</v>
      </c>
      <c r="K1063" s="9" t="s">
        <v>117</v>
      </c>
      <c r="L1063" s="9" t="s">
        <v>118</v>
      </c>
      <c r="M1063" s="9" t="s">
        <v>71</v>
      </c>
      <c r="N1063" s="9" t="s">
        <v>41</v>
      </c>
      <c r="O1063" s="9" t="s">
        <v>2517</v>
      </c>
      <c r="P1063" s="9" t="s">
        <v>2518</v>
      </c>
    </row>
    <row r="1064" spans="1:16">
      <c r="A1064" s="31">
        <v>37911</v>
      </c>
      <c r="B1064" s="53">
        <v>230000</v>
      </c>
      <c r="C1064" s="9" t="s">
        <v>435</v>
      </c>
      <c r="D1064" s="9" t="s">
        <v>0</v>
      </c>
      <c r="E1064" s="9" t="s">
        <v>1</v>
      </c>
      <c r="F1064" s="9" t="s">
        <v>2</v>
      </c>
      <c r="H1064" s="9" t="s">
        <v>849</v>
      </c>
      <c r="I1064" s="9" t="s">
        <v>255</v>
      </c>
      <c r="J1064" s="9" t="s">
        <v>116</v>
      </c>
      <c r="K1064" s="9" t="s">
        <v>117</v>
      </c>
      <c r="L1064" s="9" t="s">
        <v>118</v>
      </c>
      <c r="M1064" s="9" t="s">
        <v>71</v>
      </c>
      <c r="N1064" s="9" t="s">
        <v>41</v>
      </c>
      <c r="O1064" s="9" t="s">
        <v>2519</v>
      </c>
      <c r="P1064" s="9" t="s">
        <v>2520</v>
      </c>
    </row>
    <row r="1065" spans="1:16">
      <c r="A1065" s="31">
        <v>37911</v>
      </c>
      <c r="B1065" s="53">
        <v>82950</v>
      </c>
      <c r="C1065" s="9" t="s">
        <v>198</v>
      </c>
      <c r="D1065" s="9" t="s">
        <v>3</v>
      </c>
      <c r="E1065" s="9" t="s">
        <v>1</v>
      </c>
      <c r="F1065" s="9" t="s">
        <v>2</v>
      </c>
      <c r="H1065" s="9" t="s">
        <v>60</v>
      </c>
      <c r="I1065" s="9" t="s">
        <v>199</v>
      </c>
      <c r="J1065" s="9" t="s">
        <v>116</v>
      </c>
      <c r="K1065" s="9" t="s">
        <v>117</v>
      </c>
      <c r="L1065" s="9" t="s">
        <v>118</v>
      </c>
      <c r="M1065" s="9" t="s">
        <v>71</v>
      </c>
      <c r="N1065" s="9" t="s">
        <v>41</v>
      </c>
      <c r="O1065" s="9" t="s">
        <v>2521</v>
      </c>
      <c r="P1065" s="9" t="s">
        <v>2522</v>
      </c>
    </row>
    <row r="1066" spans="1:16">
      <c r="A1066" s="31">
        <v>37911</v>
      </c>
      <c r="B1066" s="53">
        <v>73000</v>
      </c>
      <c r="C1066" s="9" t="s">
        <v>226</v>
      </c>
      <c r="D1066" s="9" t="s">
        <v>5</v>
      </c>
      <c r="E1066" s="9" t="s">
        <v>1</v>
      </c>
      <c r="F1066" s="9" t="s">
        <v>2</v>
      </c>
      <c r="H1066" s="9" t="s">
        <v>110</v>
      </c>
      <c r="I1066" s="9" t="s">
        <v>151</v>
      </c>
      <c r="J1066" s="9" t="s">
        <v>117</v>
      </c>
      <c r="K1066" s="9" t="s">
        <v>117</v>
      </c>
      <c r="L1066" s="9" t="s">
        <v>118</v>
      </c>
      <c r="M1066" s="9" t="s">
        <v>71</v>
      </c>
      <c r="N1066" s="9" t="s">
        <v>41</v>
      </c>
      <c r="O1066" s="9" t="s">
        <v>2523</v>
      </c>
      <c r="P1066" s="9" t="s">
        <v>2524</v>
      </c>
    </row>
    <row r="1067" spans="1:16">
      <c r="A1067" s="31">
        <v>37922</v>
      </c>
      <c r="B1067" s="53">
        <v>144000</v>
      </c>
      <c r="C1067" s="9" t="s">
        <v>697</v>
      </c>
      <c r="D1067" s="9" t="s">
        <v>0</v>
      </c>
      <c r="E1067" s="9" t="s">
        <v>1</v>
      </c>
      <c r="F1067" s="9" t="s">
        <v>2</v>
      </c>
      <c r="H1067" s="9" t="s">
        <v>60</v>
      </c>
      <c r="I1067" s="9" t="s">
        <v>698</v>
      </c>
      <c r="J1067" s="9" t="s">
        <v>116</v>
      </c>
      <c r="K1067" s="9" t="s">
        <v>117</v>
      </c>
      <c r="L1067" s="9" t="s">
        <v>118</v>
      </c>
      <c r="M1067" s="9" t="s">
        <v>71</v>
      </c>
      <c r="N1067" s="9" t="s">
        <v>41</v>
      </c>
      <c r="O1067" s="9" t="s">
        <v>2525</v>
      </c>
      <c r="P1067" s="9" t="s">
        <v>2526</v>
      </c>
    </row>
    <row r="1068" spans="1:16">
      <c r="A1068" s="31">
        <v>37925</v>
      </c>
      <c r="B1068" s="53">
        <v>113000</v>
      </c>
      <c r="C1068" s="9" t="s">
        <v>361</v>
      </c>
      <c r="D1068" s="9" t="s">
        <v>3</v>
      </c>
      <c r="E1068" s="9" t="s">
        <v>1</v>
      </c>
      <c r="F1068" s="9" t="s">
        <v>2</v>
      </c>
      <c r="H1068" s="9" t="s">
        <v>89</v>
      </c>
      <c r="I1068" s="9" t="s">
        <v>362</v>
      </c>
      <c r="J1068" s="9" t="s">
        <v>116</v>
      </c>
      <c r="K1068" s="9" t="s">
        <v>117</v>
      </c>
      <c r="L1068" s="9" t="s">
        <v>118</v>
      </c>
      <c r="M1068" s="9" t="s">
        <v>71</v>
      </c>
      <c r="N1068" s="9" t="s">
        <v>41</v>
      </c>
      <c r="O1068" s="9" t="s">
        <v>2527</v>
      </c>
      <c r="P1068" s="9" t="s">
        <v>2528</v>
      </c>
    </row>
    <row r="1069" spans="1:16">
      <c r="A1069" s="31">
        <v>37925</v>
      </c>
      <c r="B1069" s="53">
        <v>37000</v>
      </c>
      <c r="C1069" s="9" t="s">
        <v>254</v>
      </c>
      <c r="D1069" s="9" t="s">
        <v>5</v>
      </c>
      <c r="E1069" s="9" t="s">
        <v>1</v>
      </c>
      <c r="F1069" s="9" t="s">
        <v>2</v>
      </c>
      <c r="H1069" s="9" t="s">
        <v>63</v>
      </c>
      <c r="I1069" s="9" t="s">
        <v>255</v>
      </c>
      <c r="J1069" s="9" t="s">
        <v>116</v>
      </c>
      <c r="K1069" s="9" t="s">
        <v>117</v>
      </c>
      <c r="L1069" s="9" t="s">
        <v>118</v>
      </c>
      <c r="M1069" s="9" t="s">
        <v>71</v>
      </c>
      <c r="N1069" s="9" t="s">
        <v>41</v>
      </c>
      <c r="O1069" s="9" t="s">
        <v>2529</v>
      </c>
      <c r="P1069" s="9" t="s">
        <v>2530</v>
      </c>
    </row>
    <row r="1070" spans="1:16">
      <c r="A1070" s="31">
        <v>37925</v>
      </c>
      <c r="B1070" s="53">
        <v>130000</v>
      </c>
      <c r="C1070" s="9" t="s">
        <v>697</v>
      </c>
      <c r="D1070" s="9" t="s">
        <v>0</v>
      </c>
      <c r="E1070" s="9" t="s">
        <v>1</v>
      </c>
      <c r="F1070" s="9" t="s">
        <v>2</v>
      </c>
      <c r="H1070" s="9" t="s">
        <v>62</v>
      </c>
      <c r="I1070" s="9" t="s">
        <v>698</v>
      </c>
      <c r="J1070" s="9" t="s">
        <v>116</v>
      </c>
      <c r="K1070" s="9" t="s">
        <v>117</v>
      </c>
      <c r="L1070" s="9" t="s">
        <v>118</v>
      </c>
      <c r="M1070" s="9" t="s">
        <v>71</v>
      </c>
      <c r="N1070" s="9" t="s">
        <v>41</v>
      </c>
      <c r="O1070" s="9" t="s">
        <v>2531</v>
      </c>
      <c r="P1070" s="9" t="s">
        <v>2532</v>
      </c>
    </row>
    <row r="1071" spans="1:16">
      <c r="A1071" s="31">
        <v>37925</v>
      </c>
      <c r="B1071" s="53">
        <v>135000</v>
      </c>
      <c r="C1071" s="9" t="s">
        <v>447</v>
      </c>
      <c r="D1071" s="9" t="s">
        <v>3</v>
      </c>
      <c r="E1071" s="9" t="s">
        <v>1</v>
      </c>
      <c r="F1071" s="9" t="s">
        <v>2</v>
      </c>
      <c r="H1071" s="9" t="s">
        <v>804</v>
      </c>
      <c r="I1071" s="9" t="s">
        <v>115</v>
      </c>
      <c r="J1071" s="9" t="s">
        <v>116</v>
      </c>
      <c r="K1071" s="9" t="s">
        <v>117</v>
      </c>
      <c r="L1071" s="9" t="s">
        <v>118</v>
      </c>
      <c r="M1071" s="9" t="s">
        <v>71</v>
      </c>
      <c r="N1071" s="9" t="s">
        <v>41</v>
      </c>
      <c r="O1071" s="9" t="s">
        <v>2533</v>
      </c>
      <c r="P1071" s="9" t="s">
        <v>2534</v>
      </c>
    </row>
    <row r="1072" spans="1:16">
      <c r="A1072" s="31">
        <v>37929</v>
      </c>
      <c r="B1072" s="53">
        <v>164950</v>
      </c>
      <c r="C1072" s="9" t="s">
        <v>463</v>
      </c>
      <c r="D1072" s="9" t="s">
        <v>3</v>
      </c>
      <c r="E1072" s="9" t="s">
        <v>1</v>
      </c>
      <c r="F1072" s="9" t="s">
        <v>2</v>
      </c>
      <c r="H1072" s="9" t="s">
        <v>2086</v>
      </c>
      <c r="I1072" s="9" t="s">
        <v>464</v>
      </c>
      <c r="J1072" s="9" t="s">
        <v>116</v>
      </c>
      <c r="K1072" s="9" t="s">
        <v>117</v>
      </c>
      <c r="L1072" s="9" t="s">
        <v>118</v>
      </c>
      <c r="M1072" s="9" t="s">
        <v>71</v>
      </c>
      <c r="N1072" s="9" t="s">
        <v>41</v>
      </c>
      <c r="O1072" s="9" t="s">
        <v>2535</v>
      </c>
      <c r="P1072" s="9" t="s">
        <v>2536</v>
      </c>
    </row>
    <row r="1073" spans="1:16">
      <c r="A1073" s="31">
        <v>37930</v>
      </c>
      <c r="B1073" s="53">
        <v>158000</v>
      </c>
      <c r="C1073" s="9" t="s">
        <v>1507</v>
      </c>
      <c r="D1073" s="9" t="s">
        <v>0</v>
      </c>
      <c r="E1073" s="9" t="s">
        <v>1</v>
      </c>
      <c r="F1073" s="9" t="s">
        <v>2</v>
      </c>
      <c r="H1073" s="9" t="s">
        <v>79</v>
      </c>
      <c r="I1073" s="9" t="s">
        <v>1508</v>
      </c>
      <c r="J1073" s="9" t="s">
        <v>117</v>
      </c>
      <c r="K1073" s="9" t="s">
        <v>117</v>
      </c>
      <c r="L1073" s="9" t="s">
        <v>118</v>
      </c>
      <c r="M1073" s="9" t="s">
        <v>71</v>
      </c>
      <c r="N1073" s="9" t="s">
        <v>41</v>
      </c>
      <c r="O1073" s="9" t="s">
        <v>2537</v>
      </c>
      <c r="P1073" s="9" t="s">
        <v>2538</v>
      </c>
    </row>
    <row r="1074" spans="1:16">
      <c r="A1074" s="31">
        <v>37930</v>
      </c>
      <c r="B1074" s="53">
        <v>134500</v>
      </c>
      <c r="C1074" s="9" t="s">
        <v>1617</v>
      </c>
      <c r="D1074" s="9" t="s">
        <v>0</v>
      </c>
      <c r="E1074" s="9" t="s">
        <v>1</v>
      </c>
      <c r="F1074" s="9" t="s">
        <v>2</v>
      </c>
      <c r="H1074" s="9" t="s">
        <v>109</v>
      </c>
      <c r="I1074" s="9" t="s">
        <v>1618</v>
      </c>
      <c r="J1074" s="9" t="s">
        <v>117</v>
      </c>
      <c r="K1074" s="9" t="s">
        <v>117</v>
      </c>
      <c r="L1074" s="9" t="s">
        <v>118</v>
      </c>
      <c r="M1074" s="9" t="s">
        <v>71</v>
      </c>
      <c r="N1074" s="9" t="s">
        <v>41</v>
      </c>
      <c r="O1074" s="9" t="s">
        <v>2539</v>
      </c>
      <c r="P1074" s="9" t="s">
        <v>2540</v>
      </c>
    </row>
    <row r="1075" spans="1:16">
      <c r="A1075" s="31">
        <v>37932</v>
      </c>
      <c r="B1075" s="53">
        <v>155500</v>
      </c>
      <c r="C1075" s="9" t="s">
        <v>198</v>
      </c>
      <c r="D1075" s="9" t="s">
        <v>0</v>
      </c>
      <c r="E1075" s="9" t="s">
        <v>1</v>
      </c>
      <c r="F1075" s="9" t="s">
        <v>2</v>
      </c>
      <c r="H1075" s="9" t="s">
        <v>108</v>
      </c>
      <c r="I1075" s="9" t="s">
        <v>199</v>
      </c>
      <c r="J1075" s="9" t="s">
        <v>116</v>
      </c>
      <c r="K1075" s="9" t="s">
        <v>117</v>
      </c>
      <c r="L1075" s="9" t="s">
        <v>118</v>
      </c>
      <c r="M1075" s="9" t="s">
        <v>71</v>
      </c>
      <c r="N1075" s="9" t="s">
        <v>41</v>
      </c>
      <c r="O1075" s="9" t="s">
        <v>2541</v>
      </c>
      <c r="P1075" s="9" t="s">
        <v>2542</v>
      </c>
    </row>
    <row r="1076" spans="1:16">
      <c r="A1076" s="31">
        <v>37932</v>
      </c>
      <c r="B1076" s="53">
        <v>67500</v>
      </c>
      <c r="C1076" s="9" t="s">
        <v>408</v>
      </c>
      <c r="D1076" s="9" t="s">
        <v>0</v>
      </c>
      <c r="E1076" s="9" t="s">
        <v>1</v>
      </c>
      <c r="F1076" s="9" t="s">
        <v>2</v>
      </c>
      <c r="H1076" s="9" t="s">
        <v>85</v>
      </c>
      <c r="I1076" s="9" t="s">
        <v>130</v>
      </c>
      <c r="J1076" s="9" t="s">
        <v>117</v>
      </c>
      <c r="K1076" s="9" t="s">
        <v>117</v>
      </c>
      <c r="L1076" s="9" t="s">
        <v>118</v>
      </c>
      <c r="M1076" s="9" t="s">
        <v>71</v>
      </c>
      <c r="N1076" s="9" t="s">
        <v>41</v>
      </c>
      <c r="O1076" s="9" t="s">
        <v>2543</v>
      </c>
      <c r="P1076" s="9" t="s">
        <v>2544</v>
      </c>
    </row>
    <row r="1077" spans="1:16">
      <c r="A1077" s="31">
        <v>37939</v>
      </c>
      <c r="B1077" s="53">
        <v>57750</v>
      </c>
      <c r="C1077" s="9" t="s">
        <v>787</v>
      </c>
      <c r="D1077" s="9" t="s">
        <v>3</v>
      </c>
      <c r="E1077" s="9" t="s">
        <v>1</v>
      </c>
      <c r="F1077" s="9" t="s">
        <v>350</v>
      </c>
      <c r="H1077" s="9" t="s">
        <v>59</v>
      </c>
      <c r="I1077" s="9" t="s">
        <v>788</v>
      </c>
      <c r="J1077" s="9" t="s">
        <v>116</v>
      </c>
      <c r="K1077" s="9" t="s">
        <v>117</v>
      </c>
      <c r="L1077" s="9" t="s">
        <v>118</v>
      </c>
      <c r="M1077" s="9" t="s">
        <v>71</v>
      </c>
      <c r="N1077" s="9" t="s">
        <v>41</v>
      </c>
      <c r="O1077" s="9" t="s">
        <v>2545</v>
      </c>
      <c r="P1077" s="9" t="s">
        <v>2546</v>
      </c>
    </row>
    <row r="1078" spans="1:16">
      <c r="A1078" s="31">
        <v>37939</v>
      </c>
      <c r="B1078" s="53">
        <v>60000</v>
      </c>
      <c r="C1078" s="9" t="s">
        <v>388</v>
      </c>
      <c r="D1078" s="9" t="s">
        <v>5</v>
      </c>
      <c r="E1078" s="9" t="s">
        <v>1</v>
      </c>
      <c r="F1078" s="9" t="s">
        <v>2</v>
      </c>
      <c r="H1078" s="9" t="s">
        <v>2547</v>
      </c>
      <c r="I1078" s="9" t="s">
        <v>134</v>
      </c>
      <c r="J1078" s="9" t="s">
        <v>116</v>
      </c>
      <c r="K1078" s="9" t="s">
        <v>117</v>
      </c>
      <c r="L1078" s="9" t="s">
        <v>118</v>
      </c>
      <c r="M1078" s="9" t="s">
        <v>71</v>
      </c>
      <c r="N1078" s="9" t="s">
        <v>41</v>
      </c>
      <c r="O1078" s="9" t="s">
        <v>2548</v>
      </c>
      <c r="P1078" s="9" t="s">
        <v>2549</v>
      </c>
    </row>
    <row r="1079" spans="1:16">
      <c r="A1079" s="31">
        <v>37943</v>
      </c>
      <c r="B1079" s="53">
        <v>77500</v>
      </c>
      <c r="C1079" s="9" t="s">
        <v>332</v>
      </c>
      <c r="D1079" s="9" t="s">
        <v>5</v>
      </c>
      <c r="E1079" s="9" t="s">
        <v>1</v>
      </c>
      <c r="F1079" s="9" t="s">
        <v>2</v>
      </c>
      <c r="H1079" s="9" t="s">
        <v>101</v>
      </c>
      <c r="I1079" s="9" t="s">
        <v>188</v>
      </c>
      <c r="J1079" s="9" t="s">
        <v>116</v>
      </c>
      <c r="K1079" s="9" t="s">
        <v>117</v>
      </c>
      <c r="L1079" s="9" t="s">
        <v>118</v>
      </c>
      <c r="M1079" s="9" t="s">
        <v>71</v>
      </c>
      <c r="N1079" s="9" t="s">
        <v>41</v>
      </c>
      <c r="O1079" s="9" t="s">
        <v>2550</v>
      </c>
      <c r="P1079" s="9" t="s">
        <v>2551</v>
      </c>
    </row>
    <row r="1080" spans="1:16">
      <c r="A1080" s="31">
        <v>37946</v>
      </c>
      <c r="B1080" s="53">
        <v>172000</v>
      </c>
      <c r="C1080" s="9" t="s">
        <v>121</v>
      </c>
      <c r="D1080" s="9" t="s">
        <v>0</v>
      </c>
      <c r="E1080" s="9" t="s">
        <v>1</v>
      </c>
      <c r="F1080" s="9" t="s">
        <v>2</v>
      </c>
      <c r="H1080" s="9" t="s">
        <v>62</v>
      </c>
      <c r="I1080" s="9" t="s">
        <v>122</v>
      </c>
      <c r="J1080" s="9" t="s">
        <v>116</v>
      </c>
      <c r="K1080" s="9" t="s">
        <v>117</v>
      </c>
      <c r="L1080" s="9" t="s">
        <v>118</v>
      </c>
      <c r="M1080" s="9" t="s">
        <v>71</v>
      </c>
      <c r="N1080" s="9" t="s">
        <v>41</v>
      </c>
      <c r="O1080" s="9" t="s">
        <v>2552</v>
      </c>
      <c r="P1080" s="9" t="s">
        <v>2553</v>
      </c>
    </row>
    <row r="1081" spans="1:16">
      <c r="A1081" s="31">
        <v>37953</v>
      </c>
      <c r="B1081" s="53">
        <v>77500</v>
      </c>
      <c r="C1081" s="9" t="s">
        <v>332</v>
      </c>
      <c r="D1081" s="9" t="s">
        <v>5</v>
      </c>
      <c r="E1081" s="9" t="s">
        <v>1</v>
      </c>
      <c r="F1081" s="9" t="s">
        <v>2</v>
      </c>
      <c r="H1081" s="9" t="s">
        <v>65</v>
      </c>
      <c r="I1081" s="9" t="s">
        <v>188</v>
      </c>
      <c r="J1081" s="9" t="s">
        <v>116</v>
      </c>
      <c r="K1081" s="9" t="s">
        <v>117</v>
      </c>
      <c r="L1081" s="9" t="s">
        <v>118</v>
      </c>
      <c r="M1081" s="9" t="s">
        <v>71</v>
      </c>
      <c r="N1081" s="9" t="s">
        <v>41</v>
      </c>
      <c r="O1081" s="9" t="s">
        <v>2554</v>
      </c>
      <c r="P1081" s="9" t="s">
        <v>2555</v>
      </c>
    </row>
    <row r="1082" spans="1:16">
      <c r="A1082" s="31">
        <v>37953</v>
      </c>
      <c r="B1082" s="53">
        <v>69950</v>
      </c>
      <c r="C1082" s="9" t="s">
        <v>129</v>
      </c>
      <c r="D1082" s="9" t="s">
        <v>5</v>
      </c>
      <c r="E1082" s="9" t="s">
        <v>1</v>
      </c>
      <c r="F1082" s="9" t="s">
        <v>2</v>
      </c>
      <c r="H1082" s="9" t="s">
        <v>81</v>
      </c>
      <c r="I1082" s="9" t="s">
        <v>130</v>
      </c>
      <c r="J1082" s="9" t="s">
        <v>117</v>
      </c>
      <c r="K1082" s="9" t="s">
        <v>117</v>
      </c>
      <c r="L1082" s="9" t="s">
        <v>118</v>
      </c>
      <c r="M1082" s="9" t="s">
        <v>71</v>
      </c>
      <c r="N1082" s="9" t="s">
        <v>41</v>
      </c>
      <c r="O1082" s="9" t="s">
        <v>2556</v>
      </c>
      <c r="P1082" s="9" t="s">
        <v>2557</v>
      </c>
    </row>
    <row r="1083" spans="1:16">
      <c r="A1083" s="31">
        <v>37960</v>
      </c>
      <c r="B1083" s="53">
        <v>65000</v>
      </c>
      <c r="C1083" s="9" t="s">
        <v>186</v>
      </c>
      <c r="D1083" s="9" t="s">
        <v>5</v>
      </c>
      <c r="E1083" s="9" t="s">
        <v>1</v>
      </c>
      <c r="F1083" s="9" t="s">
        <v>2</v>
      </c>
      <c r="H1083" s="9" t="s">
        <v>89</v>
      </c>
      <c r="I1083" s="9" t="s">
        <v>188</v>
      </c>
      <c r="J1083" s="9" t="s">
        <v>116</v>
      </c>
      <c r="K1083" s="9" t="s">
        <v>117</v>
      </c>
      <c r="L1083" s="9" t="s">
        <v>118</v>
      </c>
      <c r="M1083" s="9" t="s">
        <v>71</v>
      </c>
      <c r="N1083" s="9" t="s">
        <v>41</v>
      </c>
      <c r="O1083" s="9" t="s">
        <v>2558</v>
      </c>
      <c r="P1083" s="9" t="s">
        <v>2559</v>
      </c>
    </row>
    <row r="1084" spans="1:16">
      <c r="A1084" s="31">
        <v>37960</v>
      </c>
      <c r="B1084" s="53">
        <v>93000</v>
      </c>
      <c r="C1084" s="9" t="s">
        <v>435</v>
      </c>
      <c r="D1084" s="9" t="s">
        <v>3</v>
      </c>
      <c r="E1084" s="9" t="s">
        <v>1</v>
      </c>
      <c r="F1084" s="9" t="s">
        <v>2</v>
      </c>
      <c r="H1084" s="9" t="s">
        <v>85</v>
      </c>
      <c r="I1084" s="9" t="s">
        <v>255</v>
      </c>
      <c r="J1084" s="9" t="s">
        <v>116</v>
      </c>
      <c r="K1084" s="9" t="s">
        <v>117</v>
      </c>
      <c r="L1084" s="9" t="s">
        <v>118</v>
      </c>
      <c r="M1084" s="9" t="s">
        <v>71</v>
      </c>
      <c r="N1084" s="9" t="s">
        <v>41</v>
      </c>
      <c r="O1084" s="9" t="s">
        <v>2560</v>
      </c>
      <c r="P1084" s="9" t="s">
        <v>2561</v>
      </c>
    </row>
    <row r="1085" spans="1:16">
      <c r="A1085" s="31">
        <v>37960</v>
      </c>
      <c r="B1085" s="53">
        <v>159500</v>
      </c>
      <c r="C1085" s="9" t="s">
        <v>1617</v>
      </c>
      <c r="D1085" s="9" t="s">
        <v>0</v>
      </c>
      <c r="E1085" s="9" t="s">
        <v>1</v>
      </c>
      <c r="F1085" s="9" t="s">
        <v>2</v>
      </c>
      <c r="H1085" s="9" t="s">
        <v>94</v>
      </c>
      <c r="I1085" s="9" t="s">
        <v>1618</v>
      </c>
      <c r="J1085" s="9" t="s">
        <v>117</v>
      </c>
      <c r="K1085" s="9" t="s">
        <v>117</v>
      </c>
      <c r="L1085" s="9" t="s">
        <v>118</v>
      </c>
      <c r="M1085" s="9" t="s">
        <v>71</v>
      </c>
      <c r="N1085" s="9" t="s">
        <v>41</v>
      </c>
      <c r="O1085" s="9" t="s">
        <v>2562</v>
      </c>
      <c r="P1085" s="9" t="s">
        <v>2563</v>
      </c>
    </row>
    <row r="1086" spans="1:16">
      <c r="A1086" s="31">
        <v>37960</v>
      </c>
      <c r="B1086" s="53">
        <v>131500</v>
      </c>
      <c r="C1086" s="9" t="s">
        <v>164</v>
      </c>
      <c r="D1086" s="9" t="s">
        <v>3</v>
      </c>
      <c r="E1086" s="9" t="s">
        <v>1</v>
      </c>
      <c r="F1086" s="9" t="s">
        <v>2</v>
      </c>
      <c r="H1086" s="9" t="s">
        <v>108</v>
      </c>
      <c r="I1086" s="9" t="s">
        <v>165</v>
      </c>
      <c r="J1086" s="9" t="s">
        <v>117</v>
      </c>
      <c r="K1086" s="9" t="s">
        <v>117</v>
      </c>
      <c r="L1086" s="9" t="s">
        <v>118</v>
      </c>
      <c r="M1086" s="9" t="s">
        <v>71</v>
      </c>
      <c r="N1086" s="9" t="s">
        <v>41</v>
      </c>
      <c r="O1086" s="9" t="s">
        <v>2564</v>
      </c>
      <c r="P1086" s="9" t="s">
        <v>2565</v>
      </c>
    </row>
    <row r="1087" spans="1:16">
      <c r="A1087" s="31">
        <v>37964</v>
      </c>
      <c r="B1087" s="53">
        <v>180000</v>
      </c>
      <c r="C1087" s="9" t="s">
        <v>435</v>
      </c>
      <c r="D1087" s="9" t="s">
        <v>3</v>
      </c>
      <c r="E1087" s="9" t="s">
        <v>1</v>
      </c>
      <c r="F1087" s="9" t="s">
        <v>2</v>
      </c>
      <c r="H1087" s="9" t="s">
        <v>98</v>
      </c>
      <c r="I1087" s="9" t="s">
        <v>255</v>
      </c>
      <c r="J1087" s="9" t="s">
        <v>116</v>
      </c>
      <c r="K1087" s="9" t="s">
        <v>117</v>
      </c>
      <c r="L1087" s="9" t="s">
        <v>118</v>
      </c>
      <c r="M1087" s="9" t="s">
        <v>71</v>
      </c>
      <c r="N1087" s="9" t="s">
        <v>41</v>
      </c>
      <c r="O1087" s="9" t="s">
        <v>2566</v>
      </c>
      <c r="P1087" s="9" t="s">
        <v>2567</v>
      </c>
    </row>
    <row r="1088" spans="1:16">
      <c r="A1088" s="31">
        <v>37964</v>
      </c>
      <c r="B1088" s="53">
        <v>178000</v>
      </c>
      <c r="C1088" s="9" t="s">
        <v>1507</v>
      </c>
      <c r="D1088" s="9" t="s">
        <v>0</v>
      </c>
      <c r="E1088" s="9" t="s">
        <v>1</v>
      </c>
      <c r="F1088" s="9" t="s">
        <v>2</v>
      </c>
      <c r="H1088" s="9" t="s">
        <v>86</v>
      </c>
      <c r="I1088" s="9" t="s">
        <v>1508</v>
      </c>
      <c r="J1088" s="9" t="s">
        <v>117</v>
      </c>
      <c r="K1088" s="9" t="s">
        <v>117</v>
      </c>
      <c r="L1088" s="9" t="s">
        <v>118</v>
      </c>
      <c r="M1088" s="9" t="s">
        <v>71</v>
      </c>
      <c r="N1088" s="9" t="s">
        <v>41</v>
      </c>
      <c r="O1088" s="9" t="s">
        <v>2568</v>
      </c>
      <c r="P1088" s="9" t="s">
        <v>2569</v>
      </c>
    </row>
    <row r="1089" spans="1:16">
      <c r="A1089" s="31">
        <v>37973</v>
      </c>
      <c r="B1089" s="53">
        <v>133000</v>
      </c>
      <c r="C1089" s="9" t="s">
        <v>1617</v>
      </c>
      <c r="D1089" s="9" t="s">
        <v>0</v>
      </c>
      <c r="E1089" s="9" t="s">
        <v>1</v>
      </c>
      <c r="F1089" s="9" t="s">
        <v>2</v>
      </c>
      <c r="H1089" s="9" t="s">
        <v>93</v>
      </c>
      <c r="I1089" s="9" t="s">
        <v>1618</v>
      </c>
      <c r="J1089" s="9" t="s">
        <v>117</v>
      </c>
      <c r="K1089" s="9" t="s">
        <v>117</v>
      </c>
      <c r="L1089" s="9" t="s">
        <v>118</v>
      </c>
      <c r="M1089" s="9" t="s">
        <v>71</v>
      </c>
      <c r="N1089" s="9" t="s">
        <v>41</v>
      </c>
      <c r="O1089" s="9" t="s">
        <v>2570</v>
      </c>
      <c r="P1089" s="9" t="s">
        <v>2571</v>
      </c>
    </row>
    <row r="1090" spans="1:16">
      <c r="A1090" s="31">
        <v>37974</v>
      </c>
      <c r="B1090" s="53">
        <v>72250</v>
      </c>
      <c r="C1090" s="9" t="s">
        <v>295</v>
      </c>
      <c r="D1090" s="9" t="s">
        <v>5</v>
      </c>
      <c r="E1090" s="9" t="s">
        <v>1</v>
      </c>
      <c r="F1090" s="9" t="s">
        <v>2</v>
      </c>
      <c r="H1090" s="9" t="s">
        <v>760</v>
      </c>
      <c r="I1090" s="9" t="s">
        <v>134</v>
      </c>
      <c r="J1090" s="9" t="s">
        <v>116</v>
      </c>
      <c r="K1090" s="9" t="s">
        <v>117</v>
      </c>
      <c r="L1090" s="9" t="s">
        <v>118</v>
      </c>
      <c r="M1090" s="9" t="s">
        <v>71</v>
      </c>
      <c r="N1090" s="9" t="s">
        <v>41</v>
      </c>
      <c r="O1090" s="9" t="s">
        <v>2572</v>
      </c>
      <c r="P1090" s="9" t="s">
        <v>2573</v>
      </c>
    </row>
    <row r="1091" spans="1:16">
      <c r="A1091" s="31">
        <v>37974</v>
      </c>
      <c r="B1091" s="53">
        <v>76000</v>
      </c>
      <c r="C1091" s="9" t="s">
        <v>315</v>
      </c>
      <c r="D1091" s="9" t="s">
        <v>5</v>
      </c>
      <c r="E1091" s="9" t="s">
        <v>1</v>
      </c>
      <c r="F1091" s="9" t="s">
        <v>2</v>
      </c>
      <c r="H1091" s="9" t="s">
        <v>103</v>
      </c>
      <c r="I1091" s="9" t="s">
        <v>183</v>
      </c>
      <c r="J1091" s="9" t="s">
        <v>116</v>
      </c>
      <c r="K1091" s="9" t="s">
        <v>117</v>
      </c>
      <c r="L1091" s="9" t="s">
        <v>118</v>
      </c>
      <c r="M1091" s="9" t="s">
        <v>71</v>
      </c>
      <c r="N1091" s="9" t="s">
        <v>41</v>
      </c>
      <c r="O1091" s="9" t="s">
        <v>2574</v>
      </c>
      <c r="P1091" s="9" t="s">
        <v>2575</v>
      </c>
    </row>
    <row r="1092" spans="1:16">
      <c r="A1092" s="31">
        <v>37994</v>
      </c>
      <c r="B1092" s="53">
        <v>86000</v>
      </c>
      <c r="C1092" s="9" t="s">
        <v>463</v>
      </c>
      <c r="D1092" s="9" t="s">
        <v>5</v>
      </c>
      <c r="E1092" s="9" t="s">
        <v>1</v>
      </c>
      <c r="F1092" s="9" t="s">
        <v>2</v>
      </c>
      <c r="H1092" s="9" t="s">
        <v>77</v>
      </c>
      <c r="I1092" s="9" t="s">
        <v>464</v>
      </c>
      <c r="J1092" s="9" t="s">
        <v>116</v>
      </c>
      <c r="K1092" s="9" t="s">
        <v>117</v>
      </c>
      <c r="L1092" s="9" t="s">
        <v>118</v>
      </c>
      <c r="M1092" s="9" t="s">
        <v>71</v>
      </c>
      <c r="N1092" s="9" t="s">
        <v>41</v>
      </c>
      <c r="O1092" s="9" t="s">
        <v>2576</v>
      </c>
      <c r="P1092" s="9" t="s">
        <v>2577</v>
      </c>
    </row>
    <row r="1093" spans="1:16">
      <c r="A1093" s="31">
        <v>37995</v>
      </c>
      <c r="B1093" s="53">
        <v>109000</v>
      </c>
      <c r="C1093" s="9" t="s">
        <v>182</v>
      </c>
      <c r="D1093" s="9" t="s">
        <v>3</v>
      </c>
      <c r="E1093" s="9" t="s">
        <v>1</v>
      </c>
      <c r="F1093" s="9" t="s">
        <v>2</v>
      </c>
      <c r="H1093" s="9" t="s">
        <v>272</v>
      </c>
      <c r="I1093" s="9" t="s">
        <v>183</v>
      </c>
      <c r="J1093" s="9" t="s">
        <v>116</v>
      </c>
      <c r="K1093" s="9" t="s">
        <v>117</v>
      </c>
      <c r="L1093" s="9" t="s">
        <v>118</v>
      </c>
      <c r="M1093" s="9" t="s">
        <v>71</v>
      </c>
      <c r="N1093" s="9" t="s">
        <v>41</v>
      </c>
      <c r="O1093" s="9" t="s">
        <v>2578</v>
      </c>
      <c r="P1093" s="9" t="s">
        <v>2579</v>
      </c>
    </row>
    <row r="1094" spans="1:16">
      <c r="A1094" s="31">
        <v>38002</v>
      </c>
      <c r="B1094" s="53">
        <v>87000</v>
      </c>
      <c r="C1094" s="9" t="s">
        <v>295</v>
      </c>
      <c r="D1094" s="9" t="s">
        <v>5</v>
      </c>
      <c r="E1094" s="9" t="s">
        <v>1</v>
      </c>
      <c r="F1094" s="9" t="s">
        <v>2</v>
      </c>
      <c r="H1094" s="9" t="s">
        <v>296</v>
      </c>
      <c r="I1094" s="9" t="s">
        <v>134</v>
      </c>
      <c r="J1094" s="9" t="s">
        <v>116</v>
      </c>
      <c r="K1094" s="9" t="s">
        <v>117</v>
      </c>
      <c r="L1094" s="9" t="s">
        <v>118</v>
      </c>
      <c r="M1094" s="9" t="s">
        <v>71</v>
      </c>
      <c r="N1094" s="9" t="s">
        <v>41</v>
      </c>
      <c r="O1094" s="9" t="s">
        <v>2580</v>
      </c>
      <c r="P1094" s="9" t="s">
        <v>2581</v>
      </c>
    </row>
    <row r="1095" spans="1:16">
      <c r="A1095" s="31">
        <v>38016</v>
      </c>
      <c r="B1095" s="53">
        <v>81000</v>
      </c>
      <c r="C1095" s="9" t="s">
        <v>129</v>
      </c>
      <c r="D1095" s="9" t="s">
        <v>5</v>
      </c>
      <c r="E1095" s="9" t="s">
        <v>1</v>
      </c>
      <c r="F1095" s="9" t="s">
        <v>2</v>
      </c>
      <c r="H1095" s="9" t="s">
        <v>87</v>
      </c>
      <c r="I1095" s="9" t="s">
        <v>130</v>
      </c>
      <c r="J1095" s="9" t="s">
        <v>117</v>
      </c>
      <c r="K1095" s="9" t="s">
        <v>117</v>
      </c>
      <c r="L1095" s="9" t="s">
        <v>118</v>
      </c>
      <c r="M1095" s="9" t="s">
        <v>71</v>
      </c>
      <c r="N1095" s="9" t="s">
        <v>41</v>
      </c>
      <c r="O1095" s="9" t="s">
        <v>2582</v>
      </c>
      <c r="P1095" s="9" t="s">
        <v>2583</v>
      </c>
    </row>
    <row r="1096" spans="1:16">
      <c r="A1096" s="31">
        <v>38023</v>
      </c>
      <c r="B1096" s="53">
        <v>157500</v>
      </c>
      <c r="C1096" s="9" t="s">
        <v>536</v>
      </c>
      <c r="D1096" s="9" t="s">
        <v>0</v>
      </c>
      <c r="E1096" s="9" t="s">
        <v>1</v>
      </c>
      <c r="F1096" s="9" t="s">
        <v>2</v>
      </c>
      <c r="H1096" s="9" t="s">
        <v>60</v>
      </c>
      <c r="I1096" s="9" t="s">
        <v>537</v>
      </c>
      <c r="J1096" s="9" t="s">
        <v>116</v>
      </c>
      <c r="K1096" s="9" t="s">
        <v>117</v>
      </c>
      <c r="L1096" s="9" t="s">
        <v>118</v>
      </c>
      <c r="M1096" s="9" t="s">
        <v>71</v>
      </c>
      <c r="N1096" s="9" t="s">
        <v>41</v>
      </c>
      <c r="O1096" s="9" t="s">
        <v>2584</v>
      </c>
      <c r="P1096" s="9" t="s">
        <v>2585</v>
      </c>
    </row>
    <row r="1097" spans="1:16">
      <c r="A1097" s="31">
        <v>38029</v>
      </c>
      <c r="B1097" s="53">
        <v>74950</v>
      </c>
      <c r="C1097" s="9" t="s">
        <v>328</v>
      </c>
      <c r="D1097" s="9" t="s">
        <v>5</v>
      </c>
      <c r="E1097" s="9" t="s">
        <v>1</v>
      </c>
      <c r="F1097" s="9" t="s">
        <v>2</v>
      </c>
      <c r="H1097" s="9" t="s">
        <v>767</v>
      </c>
      <c r="I1097" s="9" t="s">
        <v>188</v>
      </c>
      <c r="J1097" s="9" t="s">
        <v>116</v>
      </c>
      <c r="K1097" s="9" t="s">
        <v>117</v>
      </c>
      <c r="L1097" s="9" t="s">
        <v>118</v>
      </c>
      <c r="M1097" s="9" t="s">
        <v>71</v>
      </c>
      <c r="N1097" s="9" t="s">
        <v>41</v>
      </c>
      <c r="O1097" s="9" t="s">
        <v>2586</v>
      </c>
      <c r="P1097" s="9" t="s">
        <v>2587</v>
      </c>
    </row>
    <row r="1098" spans="1:16">
      <c r="A1098" s="31">
        <v>38029</v>
      </c>
      <c r="B1098" s="53">
        <v>188000</v>
      </c>
      <c r="C1098" s="9" t="s">
        <v>137</v>
      </c>
      <c r="D1098" s="9" t="s">
        <v>0</v>
      </c>
      <c r="E1098" s="9" t="s">
        <v>1</v>
      </c>
      <c r="F1098" s="9" t="s">
        <v>2</v>
      </c>
      <c r="H1098" s="9" t="s">
        <v>2226</v>
      </c>
      <c r="I1098" s="9" t="s">
        <v>115</v>
      </c>
      <c r="J1098" s="9" t="s">
        <v>116</v>
      </c>
      <c r="K1098" s="9" t="s">
        <v>117</v>
      </c>
      <c r="L1098" s="9" t="s">
        <v>118</v>
      </c>
      <c r="M1098" s="9" t="s">
        <v>71</v>
      </c>
      <c r="N1098" s="9" t="s">
        <v>41</v>
      </c>
      <c r="O1098" s="9" t="s">
        <v>2588</v>
      </c>
      <c r="P1098" s="9" t="s">
        <v>2589</v>
      </c>
    </row>
    <row r="1099" spans="1:16">
      <c r="A1099" s="31">
        <v>38030</v>
      </c>
      <c r="B1099" s="53">
        <v>120000</v>
      </c>
      <c r="C1099" s="9" t="s">
        <v>361</v>
      </c>
      <c r="D1099" s="9" t="s">
        <v>0</v>
      </c>
      <c r="E1099" s="9" t="s">
        <v>1</v>
      </c>
      <c r="F1099" s="9" t="s">
        <v>2</v>
      </c>
      <c r="H1099" s="9" t="s">
        <v>81</v>
      </c>
      <c r="I1099" s="9" t="s">
        <v>362</v>
      </c>
      <c r="J1099" s="9" t="s">
        <v>116</v>
      </c>
      <c r="K1099" s="9" t="s">
        <v>117</v>
      </c>
      <c r="L1099" s="9" t="s">
        <v>118</v>
      </c>
      <c r="M1099" s="9" t="s">
        <v>71</v>
      </c>
      <c r="N1099" s="9" t="s">
        <v>41</v>
      </c>
      <c r="O1099" s="9" t="s">
        <v>2590</v>
      </c>
      <c r="P1099" s="9" t="s">
        <v>2591</v>
      </c>
    </row>
    <row r="1100" spans="1:16">
      <c r="A1100" s="31">
        <v>38037</v>
      </c>
      <c r="B1100" s="53">
        <v>76000</v>
      </c>
      <c r="C1100" s="9" t="s">
        <v>328</v>
      </c>
      <c r="D1100" s="9" t="s">
        <v>5</v>
      </c>
      <c r="E1100" s="9" t="s">
        <v>1</v>
      </c>
      <c r="F1100" s="9" t="s">
        <v>2</v>
      </c>
      <c r="H1100" s="9" t="s">
        <v>2592</v>
      </c>
      <c r="I1100" s="9" t="s">
        <v>188</v>
      </c>
      <c r="J1100" s="9" t="s">
        <v>116</v>
      </c>
      <c r="K1100" s="9" t="s">
        <v>117</v>
      </c>
      <c r="L1100" s="9" t="s">
        <v>118</v>
      </c>
      <c r="M1100" s="9" t="s">
        <v>71</v>
      </c>
      <c r="N1100" s="9" t="s">
        <v>41</v>
      </c>
      <c r="O1100" s="9" t="s">
        <v>2593</v>
      </c>
      <c r="P1100" s="9" t="s">
        <v>2594</v>
      </c>
    </row>
    <row r="1101" spans="1:16">
      <c r="A1101" s="31">
        <v>38037</v>
      </c>
      <c r="B1101" s="53">
        <v>107950</v>
      </c>
      <c r="C1101" s="9" t="s">
        <v>164</v>
      </c>
      <c r="D1101" s="9" t="s">
        <v>3</v>
      </c>
      <c r="E1101" s="9" t="s">
        <v>1</v>
      </c>
      <c r="F1101" s="9" t="s">
        <v>2</v>
      </c>
      <c r="H1101" s="9" t="s">
        <v>65</v>
      </c>
      <c r="I1101" s="9" t="s">
        <v>165</v>
      </c>
      <c r="J1101" s="9" t="s">
        <v>117</v>
      </c>
      <c r="K1101" s="9" t="s">
        <v>117</v>
      </c>
      <c r="L1101" s="9" t="s">
        <v>118</v>
      </c>
      <c r="M1101" s="9" t="s">
        <v>71</v>
      </c>
      <c r="N1101" s="9" t="s">
        <v>41</v>
      </c>
      <c r="O1101" s="9" t="s">
        <v>2595</v>
      </c>
      <c r="P1101" s="9" t="s">
        <v>2596</v>
      </c>
    </row>
    <row r="1102" spans="1:16">
      <c r="A1102" s="31">
        <v>38044</v>
      </c>
      <c r="B1102" s="53">
        <v>85950</v>
      </c>
      <c r="C1102" s="9" t="s">
        <v>411</v>
      </c>
      <c r="D1102" s="9" t="s">
        <v>5</v>
      </c>
      <c r="E1102" s="9" t="s">
        <v>1</v>
      </c>
      <c r="F1102" s="9" t="s">
        <v>2</v>
      </c>
      <c r="H1102" s="9" t="s">
        <v>845</v>
      </c>
      <c r="I1102" s="9" t="s">
        <v>134</v>
      </c>
      <c r="J1102" s="9" t="s">
        <v>116</v>
      </c>
      <c r="K1102" s="9" t="s">
        <v>117</v>
      </c>
      <c r="L1102" s="9" t="s">
        <v>118</v>
      </c>
      <c r="M1102" s="9" t="s">
        <v>71</v>
      </c>
      <c r="N1102" s="9" t="s">
        <v>41</v>
      </c>
      <c r="O1102" s="9" t="s">
        <v>2597</v>
      </c>
      <c r="P1102" s="9" t="s">
        <v>2598</v>
      </c>
    </row>
    <row r="1103" spans="1:16">
      <c r="A1103" s="31">
        <v>38044</v>
      </c>
      <c r="B1103" s="53">
        <v>102000</v>
      </c>
      <c r="C1103" s="9" t="s">
        <v>125</v>
      </c>
      <c r="D1103" s="9" t="s">
        <v>5</v>
      </c>
      <c r="E1103" s="9" t="s">
        <v>1</v>
      </c>
      <c r="F1103" s="9" t="s">
        <v>2</v>
      </c>
      <c r="H1103" s="9" t="s">
        <v>1689</v>
      </c>
      <c r="I1103" s="9" t="s">
        <v>126</v>
      </c>
      <c r="J1103" s="9" t="s">
        <v>116</v>
      </c>
      <c r="K1103" s="9" t="s">
        <v>117</v>
      </c>
      <c r="L1103" s="9" t="s">
        <v>118</v>
      </c>
      <c r="M1103" s="9" t="s">
        <v>71</v>
      </c>
      <c r="N1103" s="9" t="s">
        <v>41</v>
      </c>
      <c r="O1103" s="9" t="s">
        <v>2599</v>
      </c>
      <c r="P1103" s="9" t="s">
        <v>2600</v>
      </c>
    </row>
    <row r="1104" spans="1:16">
      <c r="A1104" s="31">
        <v>38051</v>
      </c>
      <c r="B1104" s="53">
        <v>167000</v>
      </c>
      <c r="C1104" s="9" t="s">
        <v>145</v>
      </c>
      <c r="D1104" s="9" t="s">
        <v>0</v>
      </c>
      <c r="E1104" s="9" t="s">
        <v>1</v>
      </c>
      <c r="F1104" s="9" t="s">
        <v>2</v>
      </c>
      <c r="H1104" s="9" t="s">
        <v>894</v>
      </c>
      <c r="I1104" s="9" t="s">
        <v>146</v>
      </c>
      <c r="J1104" s="9" t="s">
        <v>116</v>
      </c>
      <c r="K1104" s="9" t="s">
        <v>117</v>
      </c>
      <c r="L1104" s="9" t="s">
        <v>118</v>
      </c>
      <c r="M1104" s="9" t="s">
        <v>71</v>
      </c>
      <c r="N1104" s="9" t="s">
        <v>41</v>
      </c>
      <c r="O1104" s="9" t="s">
        <v>2601</v>
      </c>
      <c r="P1104" s="9" t="s">
        <v>2602</v>
      </c>
    </row>
    <row r="1105" spans="1:16">
      <c r="A1105" s="31">
        <v>38061</v>
      </c>
      <c r="B1105" s="53">
        <v>93000</v>
      </c>
      <c r="C1105" s="9" t="s">
        <v>125</v>
      </c>
      <c r="D1105" s="9" t="s">
        <v>5</v>
      </c>
      <c r="E1105" s="9" t="s">
        <v>1</v>
      </c>
      <c r="F1105" s="9" t="s">
        <v>2</v>
      </c>
      <c r="H1105" s="9" t="s">
        <v>110</v>
      </c>
      <c r="I1105" s="9" t="s">
        <v>126</v>
      </c>
      <c r="J1105" s="9" t="s">
        <v>116</v>
      </c>
      <c r="K1105" s="9" t="s">
        <v>117</v>
      </c>
      <c r="L1105" s="9" t="s">
        <v>118</v>
      </c>
      <c r="M1105" s="9" t="s">
        <v>71</v>
      </c>
      <c r="N1105" s="9" t="s">
        <v>41</v>
      </c>
      <c r="O1105" s="9" t="s">
        <v>2603</v>
      </c>
      <c r="P1105" s="9" t="s">
        <v>2604</v>
      </c>
    </row>
    <row r="1106" spans="1:16">
      <c r="A1106" s="31">
        <v>38061</v>
      </c>
      <c r="B1106" s="53">
        <v>64000</v>
      </c>
      <c r="C1106" s="9" t="s">
        <v>129</v>
      </c>
      <c r="D1106" s="9" t="s">
        <v>5</v>
      </c>
      <c r="E1106" s="9" t="s">
        <v>1</v>
      </c>
      <c r="F1106" s="9" t="s">
        <v>2</v>
      </c>
      <c r="H1106" s="9" t="s">
        <v>422</v>
      </c>
      <c r="I1106" s="9" t="s">
        <v>130</v>
      </c>
      <c r="J1106" s="9" t="s">
        <v>117</v>
      </c>
      <c r="K1106" s="9" t="s">
        <v>117</v>
      </c>
      <c r="L1106" s="9" t="s">
        <v>118</v>
      </c>
      <c r="M1106" s="9" t="s">
        <v>71</v>
      </c>
      <c r="N1106" s="9" t="s">
        <v>41</v>
      </c>
      <c r="O1106" s="9" t="s">
        <v>2605</v>
      </c>
      <c r="P1106" s="9" t="s">
        <v>2606</v>
      </c>
    </row>
    <row r="1107" spans="1:16">
      <c r="A1107" s="31">
        <v>38065</v>
      </c>
      <c r="B1107" s="53">
        <v>142000</v>
      </c>
      <c r="C1107" s="9" t="s">
        <v>229</v>
      </c>
      <c r="D1107" s="9" t="s">
        <v>3</v>
      </c>
      <c r="E1107" s="9" t="s">
        <v>1</v>
      </c>
      <c r="F1107" s="9" t="s">
        <v>2</v>
      </c>
      <c r="H1107" s="9" t="s">
        <v>84</v>
      </c>
      <c r="I1107" s="9" t="s">
        <v>230</v>
      </c>
      <c r="J1107" s="9" t="s">
        <v>116</v>
      </c>
      <c r="K1107" s="9" t="s">
        <v>117</v>
      </c>
      <c r="L1107" s="9" t="s">
        <v>118</v>
      </c>
      <c r="M1107" s="9" t="s">
        <v>71</v>
      </c>
      <c r="N1107" s="9" t="s">
        <v>41</v>
      </c>
      <c r="O1107" s="9" t="s">
        <v>2607</v>
      </c>
      <c r="P1107" s="9" t="s">
        <v>2608</v>
      </c>
    </row>
    <row r="1108" spans="1:16">
      <c r="A1108" s="31">
        <v>38066</v>
      </c>
      <c r="B1108" s="53">
        <v>75000</v>
      </c>
      <c r="C1108" s="9" t="s">
        <v>186</v>
      </c>
      <c r="D1108" s="9" t="s">
        <v>3</v>
      </c>
      <c r="E1108" s="9" t="s">
        <v>1</v>
      </c>
      <c r="F1108" s="9" t="s">
        <v>2</v>
      </c>
      <c r="H1108" s="9" t="s">
        <v>510</v>
      </c>
      <c r="I1108" s="9" t="s">
        <v>188</v>
      </c>
      <c r="J1108" s="9" t="s">
        <v>116</v>
      </c>
      <c r="K1108" s="9" t="s">
        <v>117</v>
      </c>
      <c r="L1108" s="9" t="s">
        <v>118</v>
      </c>
      <c r="M1108" s="9" t="s">
        <v>71</v>
      </c>
      <c r="N1108" s="9" t="s">
        <v>41</v>
      </c>
      <c r="O1108" s="9" t="s">
        <v>2609</v>
      </c>
      <c r="P1108" s="9" t="s">
        <v>2610</v>
      </c>
    </row>
    <row r="1109" spans="1:16">
      <c r="A1109" s="31">
        <v>38066</v>
      </c>
      <c r="B1109" s="53">
        <v>75000</v>
      </c>
      <c r="C1109" s="9" t="s">
        <v>186</v>
      </c>
      <c r="D1109" s="9" t="s">
        <v>3</v>
      </c>
      <c r="E1109" s="9" t="s">
        <v>1</v>
      </c>
      <c r="F1109" s="9" t="s">
        <v>2</v>
      </c>
      <c r="H1109" s="9" t="s">
        <v>510</v>
      </c>
      <c r="I1109" s="9" t="s">
        <v>188</v>
      </c>
      <c r="J1109" s="9" t="s">
        <v>116</v>
      </c>
      <c r="K1109" s="9" t="s">
        <v>117</v>
      </c>
      <c r="L1109" s="9" t="s">
        <v>118</v>
      </c>
      <c r="M1109" s="9" t="s">
        <v>71</v>
      </c>
      <c r="N1109" s="9" t="s">
        <v>41</v>
      </c>
      <c r="O1109" s="9" t="s">
        <v>2611</v>
      </c>
      <c r="P1109" s="9" t="s">
        <v>2612</v>
      </c>
    </row>
    <row r="1110" spans="1:16">
      <c r="A1110" s="31">
        <v>38069</v>
      </c>
      <c r="B1110" s="53">
        <v>101000</v>
      </c>
      <c r="C1110" s="9" t="s">
        <v>186</v>
      </c>
      <c r="D1110" s="9" t="s">
        <v>5</v>
      </c>
      <c r="E1110" s="9" t="s">
        <v>1</v>
      </c>
      <c r="F1110" s="9" t="s">
        <v>2</v>
      </c>
      <c r="H1110" s="9" t="s">
        <v>95</v>
      </c>
      <c r="I1110" s="9" t="s">
        <v>188</v>
      </c>
      <c r="J1110" s="9" t="s">
        <v>116</v>
      </c>
      <c r="K1110" s="9" t="s">
        <v>117</v>
      </c>
      <c r="L1110" s="9" t="s">
        <v>118</v>
      </c>
      <c r="M1110" s="9" t="s">
        <v>71</v>
      </c>
      <c r="N1110" s="9" t="s">
        <v>41</v>
      </c>
      <c r="O1110" s="9" t="s">
        <v>2613</v>
      </c>
      <c r="P1110" s="9" t="s">
        <v>2614</v>
      </c>
    </row>
    <row r="1111" spans="1:16">
      <c r="A1111" s="31">
        <v>38072</v>
      </c>
      <c r="B1111" s="53">
        <v>197000</v>
      </c>
      <c r="C1111" s="9" t="s">
        <v>141</v>
      </c>
      <c r="D1111" s="9" t="s">
        <v>0</v>
      </c>
      <c r="E1111" s="9" t="s">
        <v>1</v>
      </c>
      <c r="F1111" s="9" t="s">
        <v>2</v>
      </c>
      <c r="H1111" s="9" t="s">
        <v>63</v>
      </c>
      <c r="I1111" s="9" t="s">
        <v>142</v>
      </c>
      <c r="J1111" s="9" t="s">
        <v>116</v>
      </c>
      <c r="K1111" s="9" t="s">
        <v>117</v>
      </c>
      <c r="L1111" s="9" t="s">
        <v>118</v>
      </c>
      <c r="M1111" s="9" t="s">
        <v>71</v>
      </c>
      <c r="N1111" s="9" t="s">
        <v>41</v>
      </c>
      <c r="O1111" s="9" t="s">
        <v>2615</v>
      </c>
      <c r="P1111" s="9" t="s">
        <v>2616</v>
      </c>
    </row>
    <row r="1112" spans="1:16">
      <c r="A1112" s="31">
        <v>38072</v>
      </c>
      <c r="B1112" s="53">
        <v>82950</v>
      </c>
      <c r="C1112" s="9" t="s">
        <v>178</v>
      </c>
      <c r="D1112" s="9" t="s">
        <v>5</v>
      </c>
      <c r="E1112" s="9" t="s">
        <v>1</v>
      </c>
      <c r="F1112" s="9" t="s">
        <v>2</v>
      </c>
      <c r="H1112" s="9" t="s">
        <v>241</v>
      </c>
      <c r="I1112" s="9" t="s">
        <v>134</v>
      </c>
      <c r="J1112" s="9" t="s">
        <v>116</v>
      </c>
      <c r="K1112" s="9" t="s">
        <v>117</v>
      </c>
      <c r="L1112" s="9" t="s">
        <v>118</v>
      </c>
      <c r="M1112" s="9" t="s">
        <v>71</v>
      </c>
      <c r="N1112" s="9" t="s">
        <v>41</v>
      </c>
      <c r="O1112" s="9" t="s">
        <v>2617</v>
      </c>
      <c r="P1112" s="9" t="s">
        <v>2618</v>
      </c>
    </row>
    <row r="1113" spans="1:16">
      <c r="A1113" s="31">
        <v>38072</v>
      </c>
      <c r="B1113" s="53">
        <v>73500</v>
      </c>
      <c r="C1113" s="9" t="s">
        <v>254</v>
      </c>
      <c r="D1113" s="9" t="s">
        <v>5</v>
      </c>
      <c r="E1113" s="9" t="s">
        <v>1</v>
      </c>
      <c r="F1113" s="9" t="s">
        <v>2</v>
      </c>
      <c r="H1113" s="9" t="s">
        <v>110</v>
      </c>
      <c r="I1113" s="9" t="s">
        <v>255</v>
      </c>
      <c r="J1113" s="9" t="s">
        <v>116</v>
      </c>
      <c r="K1113" s="9" t="s">
        <v>117</v>
      </c>
      <c r="L1113" s="9" t="s">
        <v>118</v>
      </c>
      <c r="M1113" s="9" t="s">
        <v>71</v>
      </c>
      <c r="N1113" s="9" t="s">
        <v>41</v>
      </c>
      <c r="O1113" s="9" t="s">
        <v>2619</v>
      </c>
      <c r="P1113" s="9" t="s">
        <v>2620</v>
      </c>
    </row>
    <row r="1114" spans="1:16">
      <c r="A1114" s="31">
        <v>38072</v>
      </c>
      <c r="B1114" s="53">
        <v>135000</v>
      </c>
      <c r="C1114" s="9" t="s">
        <v>1617</v>
      </c>
      <c r="D1114" s="9" t="s">
        <v>0</v>
      </c>
      <c r="E1114" s="9" t="s">
        <v>1</v>
      </c>
      <c r="F1114" s="9" t="s">
        <v>2</v>
      </c>
      <c r="H1114" s="9" t="s">
        <v>85</v>
      </c>
      <c r="I1114" s="9" t="s">
        <v>1618</v>
      </c>
      <c r="J1114" s="9" t="s">
        <v>117</v>
      </c>
      <c r="K1114" s="9" t="s">
        <v>117</v>
      </c>
      <c r="L1114" s="9" t="s">
        <v>118</v>
      </c>
      <c r="M1114" s="9" t="s">
        <v>71</v>
      </c>
      <c r="N1114" s="9" t="s">
        <v>41</v>
      </c>
      <c r="O1114" s="9" t="s">
        <v>2621</v>
      </c>
      <c r="P1114" s="9" t="s">
        <v>2622</v>
      </c>
    </row>
    <row r="1115" spans="1:16">
      <c r="A1115" s="31">
        <v>38079</v>
      </c>
      <c r="B1115" s="53">
        <v>238000</v>
      </c>
      <c r="C1115" s="9" t="s">
        <v>125</v>
      </c>
      <c r="D1115" s="9" t="s">
        <v>0</v>
      </c>
      <c r="E1115" s="9" t="s">
        <v>1</v>
      </c>
      <c r="F1115" s="9" t="s">
        <v>2</v>
      </c>
      <c r="H1115" s="9" t="s">
        <v>98</v>
      </c>
      <c r="I1115" s="9" t="s">
        <v>126</v>
      </c>
      <c r="J1115" s="9" t="s">
        <v>116</v>
      </c>
      <c r="K1115" s="9" t="s">
        <v>117</v>
      </c>
      <c r="L1115" s="9" t="s">
        <v>118</v>
      </c>
      <c r="M1115" s="9" t="s">
        <v>71</v>
      </c>
      <c r="N1115" s="9" t="s">
        <v>41</v>
      </c>
      <c r="O1115" s="9" t="s">
        <v>2623</v>
      </c>
      <c r="P1115" s="9" t="s">
        <v>2624</v>
      </c>
    </row>
    <row r="1116" spans="1:16">
      <c r="A1116" s="31">
        <v>38079</v>
      </c>
      <c r="B1116" s="53">
        <v>238000</v>
      </c>
      <c r="C1116" s="9" t="s">
        <v>125</v>
      </c>
      <c r="D1116" s="9" t="s">
        <v>0</v>
      </c>
      <c r="E1116" s="9" t="s">
        <v>1</v>
      </c>
      <c r="F1116" s="9" t="s">
        <v>2</v>
      </c>
      <c r="H1116" s="9" t="s">
        <v>98</v>
      </c>
      <c r="I1116" s="9" t="s">
        <v>126</v>
      </c>
      <c r="J1116" s="9" t="s">
        <v>116</v>
      </c>
      <c r="K1116" s="9" t="s">
        <v>117</v>
      </c>
      <c r="L1116" s="9" t="s">
        <v>118</v>
      </c>
      <c r="M1116" s="9" t="s">
        <v>71</v>
      </c>
      <c r="N1116" s="9" t="s">
        <v>41</v>
      </c>
      <c r="O1116" s="9" t="s">
        <v>2625</v>
      </c>
      <c r="P1116" s="9" t="s">
        <v>2626</v>
      </c>
    </row>
    <row r="1117" spans="1:16">
      <c r="A1117" s="31">
        <v>38079</v>
      </c>
      <c r="B1117" s="53">
        <v>155500</v>
      </c>
      <c r="C1117" s="9" t="s">
        <v>145</v>
      </c>
      <c r="D1117" s="9" t="s">
        <v>3</v>
      </c>
      <c r="E1117" s="9" t="s">
        <v>1</v>
      </c>
      <c r="F1117" s="9" t="s">
        <v>2</v>
      </c>
      <c r="H1117" s="9" t="s">
        <v>522</v>
      </c>
      <c r="I1117" s="9" t="s">
        <v>146</v>
      </c>
      <c r="J1117" s="9" t="s">
        <v>116</v>
      </c>
      <c r="K1117" s="9" t="s">
        <v>117</v>
      </c>
      <c r="L1117" s="9" t="s">
        <v>118</v>
      </c>
      <c r="M1117" s="9" t="s">
        <v>71</v>
      </c>
      <c r="N1117" s="9" t="s">
        <v>41</v>
      </c>
      <c r="O1117" s="9" t="s">
        <v>2627</v>
      </c>
      <c r="P1117" s="9" t="s">
        <v>2628</v>
      </c>
    </row>
    <row r="1118" spans="1:16">
      <c r="A1118" s="31">
        <v>38079</v>
      </c>
      <c r="B1118" s="53">
        <v>182500</v>
      </c>
      <c r="C1118" s="9" t="s">
        <v>345</v>
      </c>
      <c r="D1118" s="9" t="s">
        <v>0</v>
      </c>
      <c r="E1118" s="9" t="s">
        <v>1</v>
      </c>
      <c r="F1118" s="9" t="s">
        <v>2</v>
      </c>
      <c r="H1118" s="9" t="s">
        <v>110</v>
      </c>
      <c r="I1118" s="9" t="s">
        <v>346</v>
      </c>
      <c r="J1118" s="9" t="s">
        <v>116</v>
      </c>
      <c r="K1118" s="9" t="s">
        <v>117</v>
      </c>
      <c r="L1118" s="9" t="s">
        <v>118</v>
      </c>
      <c r="M1118" s="9" t="s">
        <v>71</v>
      </c>
      <c r="N1118" s="9" t="s">
        <v>41</v>
      </c>
      <c r="O1118" s="9" t="s">
        <v>2629</v>
      </c>
      <c r="P1118" s="9" t="s">
        <v>2630</v>
      </c>
    </row>
    <row r="1119" spans="1:16">
      <c r="A1119" s="31">
        <v>38084</v>
      </c>
      <c r="B1119" s="53">
        <v>82500</v>
      </c>
      <c r="C1119" s="9" t="s">
        <v>133</v>
      </c>
      <c r="D1119" s="9" t="s">
        <v>5</v>
      </c>
      <c r="E1119" s="9" t="s">
        <v>1</v>
      </c>
      <c r="F1119" s="9" t="s">
        <v>2</v>
      </c>
      <c r="H1119" s="9" t="s">
        <v>522</v>
      </c>
      <c r="I1119" s="9" t="s">
        <v>134</v>
      </c>
      <c r="J1119" s="9" t="s">
        <v>116</v>
      </c>
      <c r="K1119" s="9" t="s">
        <v>117</v>
      </c>
      <c r="L1119" s="9" t="s">
        <v>118</v>
      </c>
      <c r="M1119" s="9" t="s">
        <v>71</v>
      </c>
      <c r="N1119" s="9" t="s">
        <v>41</v>
      </c>
      <c r="O1119" s="9" t="s">
        <v>2631</v>
      </c>
      <c r="P1119" s="9" t="s">
        <v>2632</v>
      </c>
    </row>
    <row r="1120" spans="1:16">
      <c r="A1120" s="31">
        <v>38084</v>
      </c>
      <c r="B1120" s="53">
        <v>143000</v>
      </c>
      <c r="C1120" s="9" t="s">
        <v>145</v>
      </c>
      <c r="D1120" s="9" t="s">
        <v>3</v>
      </c>
      <c r="E1120" s="9" t="s">
        <v>1</v>
      </c>
      <c r="F1120" s="9" t="s">
        <v>2</v>
      </c>
      <c r="H1120" s="9" t="s">
        <v>75</v>
      </c>
      <c r="I1120" s="9" t="s">
        <v>146</v>
      </c>
      <c r="J1120" s="9" t="s">
        <v>116</v>
      </c>
      <c r="K1120" s="9" t="s">
        <v>117</v>
      </c>
      <c r="L1120" s="9" t="s">
        <v>118</v>
      </c>
      <c r="M1120" s="9" t="s">
        <v>71</v>
      </c>
      <c r="N1120" s="9" t="s">
        <v>41</v>
      </c>
      <c r="O1120" s="9" t="s">
        <v>2633</v>
      </c>
      <c r="P1120" s="9" t="s">
        <v>2634</v>
      </c>
    </row>
    <row r="1121" spans="1:16">
      <c r="A1121" s="31">
        <v>38085</v>
      </c>
      <c r="B1121" s="53">
        <v>75500</v>
      </c>
      <c r="C1121" s="9" t="s">
        <v>186</v>
      </c>
      <c r="D1121" s="9" t="s">
        <v>5</v>
      </c>
      <c r="E1121" s="9" t="s">
        <v>1</v>
      </c>
      <c r="F1121" s="9" t="s">
        <v>2</v>
      </c>
      <c r="H1121" s="9" t="s">
        <v>110</v>
      </c>
      <c r="I1121" s="9" t="s">
        <v>188</v>
      </c>
      <c r="J1121" s="9" t="s">
        <v>116</v>
      </c>
      <c r="K1121" s="9" t="s">
        <v>117</v>
      </c>
      <c r="L1121" s="9" t="s">
        <v>1458</v>
      </c>
      <c r="M1121" s="9" t="s">
        <v>71</v>
      </c>
      <c r="N1121" s="9" t="s">
        <v>41</v>
      </c>
      <c r="O1121" s="9" t="s">
        <v>2635</v>
      </c>
      <c r="P1121" s="9" t="s">
        <v>2636</v>
      </c>
    </row>
    <row r="1122" spans="1:16">
      <c r="A1122" s="31">
        <v>38085</v>
      </c>
      <c r="B1122" s="53">
        <v>100000</v>
      </c>
      <c r="C1122" s="9" t="s">
        <v>435</v>
      </c>
      <c r="D1122" s="9" t="s">
        <v>3</v>
      </c>
      <c r="E1122" s="9" t="s">
        <v>1</v>
      </c>
      <c r="F1122" s="9" t="s">
        <v>2</v>
      </c>
      <c r="H1122" s="9" t="s">
        <v>2637</v>
      </c>
      <c r="I1122" s="9" t="s">
        <v>255</v>
      </c>
      <c r="J1122" s="9" t="s">
        <v>116</v>
      </c>
      <c r="K1122" s="9" t="s">
        <v>117</v>
      </c>
      <c r="L1122" s="9" t="s">
        <v>118</v>
      </c>
      <c r="M1122" s="9" t="s">
        <v>71</v>
      </c>
      <c r="N1122" s="9" t="s">
        <v>41</v>
      </c>
      <c r="O1122" s="9" t="s">
        <v>2638</v>
      </c>
      <c r="P1122" s="9" t="s">
        <v>2639</v>
      </c>
    </row>
    <row r="1123" spans="1:16">
      <c r="A1123" s="31">
        <v>38085</v>
      </c>
      <c r="B1123" s="53">
        <v>85000</v>
      </c>
      <c r="C1123" s="9" t="s">
        <v>614</v>
      </c>
      <c r="D1123" s="9" t="s">
        <v>0</v>
      </c>
      <c r="E1123" s="9" t="s">
        <v>1</v>
      </c>
      <c r="F1123" s="9" t="s">
        <v>2</v>
      </c>
      <c r="H1123" s="9" t="s">
        <v>101</v>
      </c>
      <c r="I1123" s="9" t="s">
        <v>615</v>
      </c>
      <c r="J1123" s="9" t="s">
        <v>157</v>
      </c>
      <c r="K1123" s="9" t="s">
        <v>117</v>
      </c>
      <c r="L1123" s="9" t="s">
        <v>118</v>
      </c>
      <c r="M1123" s="9" t="s">
        <v>71</v>
      </c>
      <c r="N1123" s="9" t="s">
        <v>41</v>
      </c>
      <c r="O1123" s="9" t="s">
        <v>2640</v>
      </c>
      <c r="P1123" s="9" t="s">
        <v>2641</v>
      </c>
    </row>
    <row r="1124" spans="1:16">
      <c r="A1124" s="31">
        <v>38100</v>
      </c>
      <c r="B1124" s="53">
        <v>110000</v>
      </c>
      <c r="C1124" s="9" t="s">
        <v>125</v>
      </c>
      <c r="D1124" s="9" t="s">
        <v>3</v>
      </c>
      <c r="E1124" s="9" t="s">
        <v>1</v>
      </c>
      <c r="F1124" s="9" t="s">
        <v>2</v>
      </c>
      <c r="H1124" s="9" t="s">
        <v>878</v>
      </c>
      <c r="I1124" s="9" t="s">
        <v>126</v>
      </c>
      <c r="J1124" s="9" t="s">
        <v>116</v>
      </c>
      <c r="K1124" s="9" t="s">
        <v>117</v>
      </c>
      <c r="L1124" s="9" t="s">
        <v>118</v>
      </c>
      <c r="M1124" s="9" t="s">
        <v>71</v>
      </c>
      <c r="N1124" s="9" t="s">
        <v>41</v>
      </c>
      <c r="O1124" s="9" t="s">
        <v>2642</v>
      </c>
      <c r="P1124" s="9" t="s">
        <v>2643</v>
      </c>
    </row>
    <row r="1125" spans="1:16">
      <c r="A1125" s="31">
        <v>38101</v>
      </c>
      <c r="B1125" s="53">
        <v>172500</v>
      </c>
      <c r="C1125" s="9" t="s">
        <v>555</v>
      </c>
      <c r="D1125" s="9" t="s">
        <v>0</v>
      </c>
      <c r="E1125" s="9" t="s">
        <v>1</v>
      </c>
      <c r="F1125" s="9" t="s">
        <v>2</v>
      </c>
      <c r="H1125" s="9" t="s">
        <v>61</v>
      </c>
      <c r="I1125" s="9" t="s">
        <v>556</v>
      </c>
      <c r="J1125" s="9" t="s">
        <v>116</v>
      </c>
      <c r="K1125" s="9" t="s">
        <v>117</v>
      </c>
      <c r="L1125" s="9" t="s">
        <v>118</v>
      </c>
      <c r="M1125" s="9" t="s">
        <v>71</v>
      </c>
      <c r="N1125" s="9" t="s">
        <v>41</v>
      </c>
      <c r="O1125" s="9" t="s">
        <v>2644</v>
      </c>
      <c r="P1125" s="9" t="s">
        <v>2645</v>
      </c>
    </row>
    <row r="1126" spans="1:16">
      <c r="A1126" s="31">
        <v>38103</v>
      </c>
      <c r="B1126" s="53">
        <v>126500</v>
      </c>
      <c r="C1126" s="9" t="s">
        <v>154</v>
      </c>
      <c r="D1126" s="9" t="s">
        <v>3</v>
      </c>
      <c r="E1126" s="9" t="s">
        <v>1</v>
      </c>
      <c r="F1126" s="9" t="s">
        <v>2</v>
      </c>
      <c r="H1126" s="9" t="s">
        <v>888</v>
      </c>
      <c r="I1126" s="9" t="s">
        <v>156</v>
      </c>
      <c r="J1126" s="9" t="s">
        <v>157</v>
      </c>
      <c r="K1126" s="9" t="s">
        <v>117</v>
      </c>
      <c r="L1126" s="9" t="s">
        <v>118</v>
      </c>
      <c r="M1126" s="9" t="s">
        <v>71</v>
      </c>
      <c r="N1126" s="9" t="s">
        <v>41</v>
      </c>
      <c r="O1126" s="9" t="s">
        <v>2646</v>
      </c>
      <c r="P1126" s="9" t="s">
        <v>2647</v>
      </c>
    </row>
    <row r="1127" spans="1:16">
      <c r="A1127" s="31">
        <v>38105</v>
      </c>
      <c r="B1127" s="53">
        <v>166000</v>
      </c>
      <c r="C1127" s="9" t="s">
        <v>590</v>
      </c>
      <c r="D1127" s="9" t="s">
        <v>0</v>
      </c>
      <c r="E1127" s="9" t="s">
        <v>1</v>
      </c>
      <c r="F1127" s="9" t="s">
        <v>2</v>
      </c>
      <c r="H1127" s="9" t="s">
        <v>61</v>
      </c>
      <c r="I1127" s="9" t="s">
        <v>591</v>
      </c>
      <c r="J1127" s="9" t="s">
        <v>116</v>
      </c>
      <c r="K1127" s="9" t="s">
        <v>117</v>
      </c>
      <c r="L1127" s="9" t="s">
        <v>118</v>
      </c>
      <c r="M1127" s="9" t="s">
        <v>71</v>
      </c>
      <c r="N1127" s="9" t="s">
        <v>41</v>
      </c>
      <c r="O1127" s="9" t="s">
        <v>2648</v>
      </c>
      <c r="P1127" s="9" t="s">
        <v>2649</v>
      </c>
    </row>
    <row r="1128" spans="1:16">
      <c r="A1128" s="31">
        <v>38106</v>
      </c>
      <c r="B1128" s="53">
        <v>80000</v>
      </c>
      <c r="C1128" s="9" t="s">
        <v>164</v>
      </c>
      <c r="D1128" s="9" t="s">
        <v>3</v>
      </c>
      <c r="E1128" s="9" t="s">
        <v>1</v>
      </c>
      <c r="F1128" s="9" t="s">
        <v>2</v>
      </c>
      <c r="H1128" s="9" t="s">
        <v>62</v>
      </c>
      <c r="I1128" s="9" t="s">
        <v>165</v>
      </c>
      <c r="J1128" s="9" t="s">
        <v>117</v>
      </c>
      <c r="K1128" s="9" t="s">
        <v>117</v>
      </c>
      <c r="L1128" s="9" t="s">
        <v>118</v>
      </c>
      <c r="M1128" s="9" t="s">
        <v>71</v>
      </c>
      <c r="N1128" s="9" t="s">
        <v>41</v>
      </c>
      <c r="O1128" s="9" t="s">
        <v>2650</v>
      </c>
      <c r="P1128" s="9" t="s">
        <v>2651</v>
      </c>
    </row>
    <row r="1129" spans="1:16">
      <c r="A1129" s="31">
        <v>38106</v>
      </c>
      <c r="B1129" s="53">
        <v>80000</v>
      </c>
      <c r="C1129" s="9" t="s">
        <v>164</v>
      </c>
      <c r="D1129" s="9" t="s">
        <v>3</v>
      </c>
      <c r="E1129" s="9" t="s">
        <v>4</v>
      </c>
      <c r="F1129" s="9" t="s">
        <v>2</v>
      </c>
      <c r="H1129" s="9" t="s">
        <v>99</v>
      </c>
      <c r="I1129" s="9" t="s">
        <v>165</v>
      </c>
      <c r="J1129" s="9" t="s">
        <v>117</v>
      </c>
      <c r="K1129" s="9" t="s">
        <v>117</v>
      </c>
      <c r="L1129" s="9" t="s">
        <v>118</v>
      </c>
      <c r="M1129" s="9" t="s">
        <v>71</v>
      </c>
      <c r="N1129" s="9" t="s">
        <v>41</v>
      </c>
      <c r="O1129" s="9" t="s">
        <v>2652</v>
      </c>
      <c r="P1129" s="9" t="s">
        <v>2653</v>
      </c>
    </row>
    <row r="1130" spans="1:16">
      <c r="A1130" s="31">
        <v>38107</v>
      </c>
      <c r="B1130" s="53">
        <v>81000</v>
      </c>
      <c r="C1130" s="9" t="s">
        <v>178</v>
      </c>
      <c r="D1130" s="9" t="s">
        <v>5</v>
      </c>
      <c r="E1130" s="9" t="s">
        <v>1</v>
      </c>
      <c r="F1130" s="9" t="s">
        <v>2</v>
      </c>
      <c r="H1130" s="9" t="s">
        <v>1424</v>
      </c>
      <c r="I1130" s="9" t="s">
        <v>134</v>
      </c>
      <c r="J1130" s="9" t="s">
        <v>116</v>
      </c>
      <c r="K1130" s="9" t="s">
        <v>117</v>
      </c>
      <c r="L1130" s="9" t="s">
        <v>118</v>
      </c>
      <c r="M1130" s="9" t="s">
        <v>71</v>
      </c>
      <c r="N1130" s="9" t="s">
        <v>41</v>
      </c>
      <c r="O1130" s="9" t="s">
        <v>2654</v>
      </c>
      <c r="P1130" s="9" t="s">
        <v>2655</v>
      </c>
    </row>
    <row r="1131" spans="1:16">
      <c r="A1131" s="31">
        <v>38107</v>
      </c>
      <c r="B1131" s="53">
        <v>81000</v>
      </c>
      <c r="C1131" s="9" t="s">
        <v>178</v>
      </c>
      <c r="D1131" s="9" t="s">
        <v>5</v>
      </c>
      <c r="E1131" s="9" t="s">
        <v>1</v>
      </c>
      <c r="F1131" s="9" t="s">
        <v>2</v>
      </c>
      <c r="H1131" s="9" t="s">
        <v>1424</v>
      </c>
      <c r="I1131" s="9" t="s">
        <v>134</v>
      </c>
      <c r="J1131" s="9" t="s">
        <v>116</v>
      </c>
      <c r="K1131" s="9" t="s">
        <v>117</v>
      </c>
      <c r="L1131" s="9" t="s">
        <v>118</v>
      </c>
      <c r="M1131" s="9" t="s">
        <v>71</v>
      </c>
      <c r="N1131" s="9" t="s">
        <v>41</v>
      </c>
      <c r="O1131" s="9" t="s">
        <v>2656</v>
      </c>
      <c r="P1131" s="9" t="s">
        <v>2657</v>
      </c>
    </row>
    <row r="1132" spans="1:16">
      <c r="A1132" s="31">
        <v>38107</v>
      </c>
      <c r="B1132" s="53">
        <v>137500</v>
      </c>
      <c r="C1132" s="9" t="s">
        <v>145</v>
      </c>
      <c r="D1132" s="9" t="s">
        <v>0</v>
      </c>
      <c r="E1132" s="9" t="s">
        <v>1</v>
      </c>
      <c r="F1132" s="9" t="s">
        <v>2</v>
      </c>
      <c r="H1132" s="9" t="s">
        <v>94</v>
      </c>
      <c r="I1132" s="9" t="s">
        <v>146</v>
      </c>
      <c r="J1132" s="9" t="s">
        <v>116</v>
      </c>
      <c r="K1132" s="9" t="s">
        <v>117</v>
      </c>
      <c r="L1132" s="9" t="s">
        <v>118</v>
      </c>
      <c r="M1132" s="9" t="s">
        <v>71</v>
      </c>
      <c r="N1132" s="9" t="s">
        <v>41</v>
      </c>
      <c r="O1132" s="9" t="s">
        <v>2658</v>
      </c>
      <c r="P1132" s="9" t="s">
        <v>2659</v>
      </c>
    </row>
    <row r="1133" spans="1:16">
      <c r="A1133" s="31">
        <v>38107</v>
      </c>
      <c r="B1133" s="53">
        <v>129000</v>
      </c>
      <c r="C1133" s="9" t="s">
        <v>447</v>
      </c>
      <c r="D1133" s="9" t="s">
        <v>3</v>
      </c>
      <c r="E1133" s="9" t="s">
        <v>1</v>
      </c>
      <c r="F1133" s="9" t="s">
        <v>2</v>
      </c>
      <c r="H1133" s="9" t="s">
        <v>1208</v>
      </c>
      <c r="I1133" s="9" t="s">
        <v>115</v>
      </c>
      <c r="J1133" s="9" t="s">
        <v>116</v>
      </c>
      <c r="K1133" s="9" t="s">
        <v>117</v>
      </c>
      <c r="L1133" s="9" t="s">
        <v>118</v>
      </c>
      <c r="M1133" s="9" t="s">
        <v>71</v>
      </c>
      <c r="N1133" s="9" t="s">
        <v>41</v>
      </c>
      <c r="O1133" s="9" t="s">
        <v>2660</v>
      </c>
      <c r="P1133" s="9" t="s">
        <v>2661</v>
      </c>
    </row>
    <row r="1134" spans="1:16">
      <c r="A1134" s="31">
        <v>38107</v>
      </c>
      <c r="B1134" s="53">
        <v>142000</v>
      </c>
      <c r="C1134" s="9" t="s">
        <v>1617</v>
      </c>
      <c r="D1134" s="9" t="s">
        <v>0</v>
      </c>
      <c r="E1134" s="9" t="s">
        <v>1</v>
      </c>
      <c r="F1134" s="9" t="s">
        <v>2</v>
      </c>
      <c r="H1134" s="9" t="s">
        <v>91</v>
      </c>
      <c r="I1134" s="9" t="s">
        <v>1618</v>
      </c>
      <c r="J1134" s="9" t="s">
        <v>117</v>
      </c>
      <c r="K1134" s="9" t="s">
        <v>117</v>
      </c>
      <c r="L1134" s="9" t="s">
        <v>118</v>
      </c>
      <c r="M1134" s="9" t="s">
        <v>71</v>
      </c>
      <c r="N1134" s="9" t="s">
        <v>41</v>
      </c>
      <c r="O1134" s="9" t="s">
        <v>2662</v>
      </c>
      <c r="P1134" s="9" t="s">
        <v>2663</v>
      </c>
    </row>
    <row r="1135" spans="1:16">
      <c r="A1135" s="31">
        <v>38111</v>
      </c>
      <c r="B1135" s="53">
        <v>95000</v>
      </c>
      <c r="C1135" s="9" t="s">
        <v>630</v>
      </c>
      <c r="D1135" s="9" t="s">
        <v>3</v>
      </c>
      <c r="E1135" s="9" t="s">
        <v>1</v>
      </c>
      <c r="F1135" s="9" t="s">
        <v>2</v>
      </c>
      <c r="H1135" s="9" t="s">
        <v>638</v>
      </c>
      <c r="I1135" s="9" t="s">
        <v>151</v>
      </c>
      <c r="J1135" s="9" t="s">
        <v>117</v>
      </c>
      <c r="K1135" s="9" t="s">
        <v>117</v>
      </c>
      <c r="L1135" s="9" t="s">
        <v>118</v>
      </c>
      <c r="M1135" s="9" t="s">
        <v>71</v>
      </c>
      <c r="N1135" s="9" t="s">
        <v>41</v>
      </c>
      <c r="O1135" s="9" t="s">
        <v>2664</v>
      </c>
      <c r="P1135" s="9" t="s">
        <v>2665</v>
      </c>
    </row>
    <row r="1136" spans="1:16">
      <c r="A1136" s="31">
        <v>38112</v>
      </c>
      <c r="B1136" s="53">
        <v>106000</v>
      </c>
      <c r="C1136" s="9" t="s">
        <v>408</v>
      </c>
      <c r="D1136" s="9" t="s">
        <v>3</v>
      </c>
      <c r="E1136" s="9" t="s">
        <v>1</v>
      </c>
      <c r="F1136" s="9" t="s">
        <v>2</v>
      </c>
      <c r="H1136" s="9" t="s">
        <v>107</v>
      </c>
      <c r="I1136" s="9" t="s">
        <v>130</v>
      </c>
      <c r="J1136" s="9" t="s">
        <v>117</v>
      </c>
      <c r="K1136" s="9" t="s">
        <v>117</v>
      </c>
      <c r="L1136" s="9" t="s">
        <v>118</v>
      </c>
      <c r="M1136" s="9" t="s">
        <v>71</v>
      </c>
      <c r="N1136" s="9" t="s">
        <v>41</v>
      </c>
      <c r="O1136" s="9" t="s">
        <v>2666</v>
      </c>
      <c r="P1136" s="9" t="s">
        <v>2667</v>
      </c>
    </row>
    <row r="1137" spans="1:16">
      <c r="A1137" s="31">
        <v>38113</v>
      </c>
      <c r="B1137" s="53">
        <v>141000</v>
      </c>
      <c r="C1137" s="9" t="s">
        <v>311</v>
      </c>
      <c r="D1137" s="9" t="s">
        <v>3</v>
      </c>
      <c r="E1137" s="9" t="s">
        <v>1</v>
      </c>
      <c r="F1137" s="9" t="s">
        <v>2</v>
      </c>
      <c r="H1137" s="9" t="s">
        <v>312</v>
      </c>
      <c r="I1137" s="9" t="s">
        <v>115</v>
      </c>
      <c r="J1137" s="9" t="s">
        <v>116</v>
      </c>
      <c r="K1137" s="9" t="s">
        <v>117</v>
      </c>
      <c r="L1137" s="9" t="s">
        <v>118</v>
      </c>
      <c r="M1137" s="9" t="s">
        <v>71</v>
      </c>
      <c r="N1137" s="9" t="s">
        <v>41</v>
      </c>
      <c r="O1137" s="9" t="s">
        <v>2668</v>
      </c>
      <c r="P1137" s="9" t="s">
        <v>2669</v>
      </c>
    </row>
    <row r="1138" spans="1:16">
      <c r="A1138" s="31">
        <v>38113</v>
      </c>
      <c r="B1138" s="53">
        <v>159000</v>
      </c>
      <c r="C1138" s="9" t="s">
        <v>1507</v>
      </c>
      <c r="D1138" s="9" t="s">
        <v>0</v>
      </c>
      <c r="E1138" s="9" t="s">
        <v>1</v>
      </c>
      <c r="F1138" s="9" t="s">
        <v>2</v>
      </c>
      <c r="H1138" s="9" t="s">
        <v>81</v>
      </c>
      <c r="I1138" s="9" t="s">
        <v>1508</v>
      </c>
      <c r="J1138" s="9" t="s">
        <v>117</v>
      </c>
      <c r="K1138" s="9" t="s">
        <v>117</v>
      </c>
      <c r="L1138" s="9" t="s">
        <v>118</v>
      </c>
      <c r="M1138" s="9" t="s">
        <v>71</v>
      </c>
      <c r="N1138" s="9" t="s">
        <v>41</v>
      </c>
      <c r="O1138" s="9" t="s">
        <v>2670</v>
      </c>
      <c r="P1138" s="9" t="s">
        <v>2671</v>
      </c>
    </row>
    <row r="1139" spans="1:16">
      <c r="A1139" s="31">
        <v>38114</v>
      </c>
      <c r="B1139" s="53">
        <v>107000</v>
      </c>
      <c r="C1139" s="9" t="s">
        <v>121</v>
      </c>
      <c r="D1139" s="9" t="s">
        <v>3</v>
      </c>
      <c r="E1139" s="9" t="s">
        <v>1</v>
      </c>
      <c r="F1139" s="9" t="s">
        <v>2</v>
      </c>
      <c r="H1139" s="9" t="s">
        <v>102</v>
      </c>
      <c r="I1139" s="9" t="s">
        <v>122</v>
      </c>
      <c r="J1139" s="9" t="s">
        <v>116</v>
      </c>
      <c r="K1139" s="9" t="s">
        <v>117</v>
      </c>
      <c r="L1139" s="9" t="s">
        <v>118</v>
      </c>
      <c r="M1139" s="9" t="s">
        <v>71</v>
      </c>
      <c r="N1139" s="9" t="s">
        <v>41</v>
      </c>
      <c r="O1139" s="9" t="s">
        <v>2672</v>
      </c>
      <c r="P1139" s="9" t="s">
        <v>2673</v>
      </c>
    </row>
    <row r="1140" spans="1:16">
      <c r="A1140" s="31">
        <v>38114</v>
      </c>
      <c r="B1140" s="53">
        <v>126000</v>
      </c>
      <c r="C1140" s="9" t="s">
        <v>367</v>
      </c>
      <c r="D1140" s="9" t="s">
        <v>3</v>
      </c>
      <c r="E1140" s="9" t="s">
        <v>1</v>
      </c>
      <c r="F1140" s="9" t="s">
        <v>2</v>
      </c>
      <c r="H1140" s="9" t="s">
        <v>61</v>
      </c>
      <c r="I1140" s="9" t="s">
        <v>368</v>
      </c>
      <c r="J1140" s="9" t="s">
        <v>157</v>
      </c>
      <c r="K1140" s="9" t="s">
        <v>117</v>
      </c>
      <c r="L1140" s="9" t="s">
        <v>118</v>
      </c>
      <c r="M1140" s="9" t="s">
        <v>71</v>
      </c>
      <c r="N1140" s="9" t="s">
        <v>41</v>
      </c>
      <c r="O1140" s="9" t="s">
        <v>2674</v>
      </c>
      <c r="P1140" s="9" t="s">
        <v>2675</v>
      </c>
    </row>
    <row r="1141" spans="1:16">
      <c r="A1141" s="31">
        <v>38114</v>
      </c>
      <c r="B1141" s="53">
        <v>142000</v>
      </c>
      <c r="C1141" s="9" t="s">
        <v>229</v>
      </c>
      <c r="D1141" s="9" t="s">
        <v>3</v>
      </c>
      <c r="E1141" s="9" t="s">
        <v>1</v>
      </c>
      <c r="F1141" s="9" t="s">
        <v>2</v>
      </c>
      <c r="H1141" s="9" t="s">
        <v>108</v>
      </c>
      <c r="I1141" s="9" t="s">
        <v>230</v>
      </c>
      <c r="J1141" s="9" t="s">
        <v>116</v>
      </c>
      <c r="K1141" s="9" t="s">
        <v>117</v>
      </c>
      <c r="L1141" s="9" t="s">
        <v>118</v>
      </c>
      <c r="M1141" s="9" t="s">
        <v>71</v>
      </c>
      <c r="N1141" s="9" t="s">
        <v>41</v>
      </c>
      <c r="O1141" s="9" t="s">
        <v>2676</v>
      </c>
      <c r="P1141" s="9" t="s">
        <v>2677</v>
      </c>
    </row>
    <row r="1142" spans="1:16">
      <c r="A1142" s="31">
        <v>38117</v>
      </c>
      <c r="B1142" s="53">
        <v>233500</v>
      </c>
      <c r="C1142" s="9" t="s">
        <v>1110</v>
      </c>
      <c r="D1142" s="9" t="s">
        <v>0</v>
      </c>
      <c r="E1142" s="9" t="s">
        <v>1</v>
      </c>
      <c r="F1142" s="9" t="s">
        <v>2</v>
      </c>
      <c r="H1142" s="9" t="s">
        <v>100</v>
      </c>
      <c r="I1142" s="9" t="s">
        <v>1111</v>
      </c>
      <c r="J1142" s="9" t="s">
        <v>116</v>
      </c>
      <c r="K1142" s="9" t="s">
        <v>117</v>
      </c>
      <c r="L1142" s="9" t="s">
        <v>118</v>
      </c>
      <c r="M1142" s="9" t="s">
        <v>71</v>
      </c>
      <c r="N1142" s="9" t="s">
        <v>41</v>
      </c>
      <c r="O1142" s="9" t="s">
        <v>2678</v>
      </c>
      <c r="P1142" s="9" t="s">
        <v>2679</v>
      </c>
    </row>
    <row r="1143" spans="1:16">
      <c r="A1143" s="31">
        <v>38118</v>
      </c>
      <c r="B1143" s="53">
        <v>96950</v>
      </c>
      <c r="C1143" s="9" t="s">
        <v>186</v>
      </c>
      <c r="D1143" s="9" t="s">
        <v>5</v>
      </c>
      <c r="E1143" s="9" t="s">
        <v>1</v>
      </c>
      <c r="F1143" s="9" t="s">
        <v>2</v>
      </c>
      <c r="H1143" s="9" t="s">
        <v>89</v>
      </c>
      <c r="I1143" s="9" t="s">
        <v>188</v>
      </c>
      <c r="J1143" s="9" t="s">
        <v>116</v>
      </c>
      <c r="K1143" s="9" t="s">
        <v>117</v>
      </c>
      <c r="L1143" s="9" t="s">
        <v>118</v>
      </c>
      <c r="M1143" s="9" t="s">
        <v>71</v>
      </c>
      <c r="N1143" s="9" t="s">
        <v>41</v>
      </c>
      <c r="O1143" s="9" t="s">
        <v>2680</v>
      </c>
      <c r="P1143" s="9" t="s">
        <v>2681</v>
      </c>
    </row>
    <row r="1144" spans="1:16">
      <c r="A1144" s="31">
        <v>38119</v>
      </c>
      <c r="B1144" s="53">
        <v>73500</v>
      </c>
      <c r="C1144" s="9" t="s">
        <v>254</v>
      </c>
      <c r="D1144" s="9" t="s">
        <v>5</v>
      </c>
      <c r="E1144" s="9" t="s">
        <v>1</v>
      </c>
      <c r="F1144" s="9" t="s">
        <v>2</v>
      </c>
      <c r="H1144" s="9" t="s">
        <v>497</v>
      </c>
      <c r="I1144" s="9" t="s">
        <v>255</v>
      </c>
      <c r="J1144" s="9" t="s">
        <v>116</v>
      </c>
      <c r="K1144" s="9" t="s">
        <v>117</v>
      </c>
      <c r="L1144" s="9" t="s">
        <v>118</v>
      </c>
      <c r="M1144" s="9" t="s">
        <v>71</v>
      </c>
      <c r="N1144" s="9" t="s">
        <v>41</v>
      </c>
      <c r="O1144" s="9" t="s">
        <v>2682</v>
      </c>
      <c r="P1144" s="9" t="s">
        <v>2683</v>
      </c>
    </row>
    <row r="1145" spans="1:16">
      <c r="A1145" s="31">
        <v>38121</v>
      </c>
      <c r="B1145" s="53">
        <v>196000</v>
      </c>
      <c r="C1145" s="9" t="s">
        <v>121</v>
      </c>
      <c r="D1145" s="9" t="s">
        <v>0</v>
      </c>
      <c r="E1145" s="9" t="s">
        <v>1</v>
      </c>
      <c r="F1145" s="9" t="s">
        <v>2</v>
      </c>
      <c r="H1145" s="9" t="s">
        <v>59</v>
      </c>
      <c r="I1145" s="9" t="s">
        <v>122</v>
      </c>
      <c r="J1145" s="9" t="s">
        <v>116</v>
      </c>
      <c r="K1145" s="9" t="s">
        <v>117</v>
      </c>
      <c r="L1145" s="9" t="s">
        <v>118</v>
      </c>
      <c r="M1145" s="9" t="s">
        <v>71</v>
      </c>
      <c r="N1145" s="9" t="s">
        <v>41</v>
      </c>
      <c r="O1145" s="9" t="s">
        <v>2684</v>
      </c>
      <c r="P1145" s="9" t="s">
        <v>2685</v>
      </c>
    </row>
    <row r="1146" spans="1:16">
      <c r="A1146" s="31">
        <v>38121</v>
      </c>
      <c r="B1146" s="53">
        <v>78000</v>
      </c>
      <c r="C1146" s="9" t="s">
        <v>248</v>
      </c>
      <c r="D1146" s="9" t="s">
        <v>3</v>
      </c>
      <c r="E1146" s="9" t="s">
        <v>1</v>
      </c>
      <c r="F1146" s="9" t="s">
        <v>2</v>
      </c>
      <c r="H1146" s="9" t="s">
        <v>371</v>
      </c>
      <c r="I1146" s="9" t="s">
        <v>188</v>
      </c>
      <c r="J1146" s="9" t="s">
        <v>116</v>
      </c>
      <c r="K1146" s="9" t="s">
        <v>117</v>
      </c>
      <c r="L1146" s="9" t="s">
        <v>118</v>
      </c>
      <c r="M1146" s="9" t="s">
        <v>71</v>
      </c>
      <c r="N1146" s="9" t="s">
        <v>41</v>
      </c>
      <c r="O1146" s="9" t="s">
        <v>2686</v>
      </c>
      <c r="P1146" s="9" t="s">
        <v>2687</v>
      </c>
    </row>
    <row r="1147" spans="1:16">
      <c r="A1147" s="31">
        <v>38121</v>
      </c>
      <c r="B1147" s="53">
        <v>92000</v>
      </c>
      <c r="C1147" s="9" t="s">
        <v>411</v>
      </c>
      <c r="D1147" s="9" t="s">
        <v>3</v>
      </c>
      <c r="E1147" s="9" t="s">
        <v>1</v>
      </c>
      <c r="F1147" s="9" t="s">
        <v>2</v>
      </c>
      <c r="H1147" s="9" t="s">
        <v>77</v>
      </c>
      <c r="I1147" s="9" t="s">
        <v>134</v>
      </c>
      <c r="J1147" s="9" t="s">
        <v>116</v>
      </c>
      <c r="K1147" s="9" t="s">
        <v>117</v>
      </c>
      <c r="L1147" s="9" t="s">
        <v>118</v>
      </c>
      <c r="M1147" s="9" t="s">
        <v>71</v>
      </c>
      <c r="N1147" s="9" t="s">
        <v>41</v>
      </c>
      <c r="O1147" s="9" t="s">
        <v>2688</v>
      </c>
      <c r="P1147" s="9" t="s">
        <v>2689</v>
      </c>
    </row>
    <row r="1148" spans="1:16">
      <c r="A1148" s="31">
        <v>38121</v>
      </c>
      <c r="B1148" s="53">
        <v>179950</v>
      </c>
      <c r="C1148" s="9" t="s">
        <v>418</v>
      </c>
      <c r="D1148" s="9" t="s">
        <v>0</v>
      </c>
      <c r="E1148" s="9" t="s">
        <v>1</v>
      </c>
      <c r="F1148" s="9" t="s">
        <v>2</v>
      </c>
      <c r="H1148" s="9" t="s">
        <v>100</v>
      </c>
      <c r="I1148" s="9" t="s">
        <v>419</v>
      </c>
      <c r="J1148" s="9" t="s">
        <v>116</v>
      </c>
      <c r="K1148" s="9" t="s">
        <v>117</v>
      </c>
      <c r="L1148" s="9" t="s">
        <v>118</v>
      </c>
      <c r="M1148" s="9" t="s">
        <v>71</v>
      </c>
      <c r="N1148" s="9" t="s">
        <v>41</v>
      </c>
      <c r="O1148" s="9" t="s">
        <v>2690</v>
      </c>
      <c r="P1148" s="9" t="s">
        <v>2691</v>
      </c>
    </row>
    <row r="1149" spans="1:16">
      <c r="A1149" s="31">
        <v>38127</v>
      </c>
      <c r="B1149" s="53">
        <v>140000</v>
      </c>
      <c r="C1149" s="9" t="s">
        <v>427</v>
      </c>
      <c r="D1149" s="9" t="s">
        <v>3</v>
      </c>
      <c r="E1149" s="9" t="s">
        <v>1</v>
      </c>
      <c r="F1149" s="9" t="s">
        <v>2</v>
      </c>
      <c r="H1149" s="9" t="s">
        <v>59</v>
      </c>
      <c r="I1149" s="9" t="s">
        <v>156</v>
      </c>
      <c r="J1149" s="9" t="s">
        <v>157</v>
      </c>
      <c r="K1149" s="9" t="s">
        <v>117</v>
      </c>
      <c r="L1149" s="9" t="s">
        <v>118</v>
      </c>
      <c r="M1149" s="9" t="s">
        <v>71</v>
      </c>
      <c r="N1149" s="9" t="s">
        <v>41</v>
      </c>
      <c r="O1149" s="9" t="s">
        <v>2692</v>
      </c>
      <c r="P1149" s="9" t="s">
        <v>2693</v>
      </c>
    </row>
    <row r="1150" spans="1:16">
      <c r="A1150" s="31">
        <v>38127</v>
      </c>
      <c r="B1150" s="53">
        <v>250000</v>
      </c>
      <c r="C1150" s="9" t="s">
        <v>113</v>
      </c>
      <c r="D1150" s="9" t="s">
        <v>3</v>
      </c>
      <c r="E1150" s="9" t="s">
        <v>1</v>
      </c>
      <c r="F1150" s="9" t="s">
        <v>2</v>
      </c>
      <c r="H1150" s="9" t="s">
        <v>724</v>
      </c>
      <c r="I1150" s="9" t="s">
        <v>115</v>
      </c>
      <c r="J1150" s="9" t="s">
        <v>116</v>
      </c>
      <c r="K1150" s="9" t="s">
        <v>117</v>
      </c>
      <c r="L1150" s="9" t="s">
        <v>118</v>
      </c>
      <c r="M1150" s="9" t="s">
        <v>71</v>
      </c>
      <c r="N1150" s="9" t="s">
        <v>41</v>
      </c>
      <c r="O1150" s="9" t="s">
        <v>2694</v>
      </c>
      <c r="P1150" s="9" t="s">
        <v>2695</v>
      </c>
    </row>
    <row r="1151" spans="1:16">
      <c r="A1151" s="31">
        <v>38128</v>
      </c>
      <c r="B1151" s="53">
        <v>98000</v>
      </c>
      <c r="C1151" s="9" t="s">
        <v>328</v>
      </c>
      <c r="D1151" s="9" t="s">
        <v>5</v>
      </c>
      <c r="E1151" s="9" t="s">
        <v>1</v>
      </c>
      <c r="F1151" s="9" t="s">
        <v>2</v>
      </c>
      <c r="H1151" s="9" t="s">
        <v>830</v>
      </c>
      <c r="I1151" s="9" t="s">
        <v>188</v>
      </c>
      <c r="J1151" s="9" t="s">
        <v>116</v>
      </c>
      <c r="K1151" s="9" t="s">
        <v>117</v>
      </c>
      <c r="L1151" s="9" t="s">
        <v>118</v>
      </c>
      <c r="M1151" s="9" t="s">
        <v>71</v>
      </c>
      <c r="N1151" s="9" t="s">
        <v>41</v>
      </c>
      <c r="O1151" s="9" t="s">
        <v>2696</v>
      </c>
      <c r="P1151" s="9" t="s">
        <v>2697</v>
      </c>
    </row>
    <row r="1152" spans="1:16">
      <c r="A1152" s="31">
        <v>38131</v>
      </c>
      <c r="B1152" s="53">
        <v>95000</v>
      </c>
      <c r="C1152" s="9" t="s">
        <v>137</v>
      </c>
      <c r="D1152" s="9" t="s">
        <v>5</v>
      </c>
      <c r="E1152" s="9" t="s">
        <v>1</v>
      </c>
      <c r="F1152" s="9" t="s">
        <v>2</v>
      </c>
      <c r="H1152" s="9" t="s">
        <v>580</v>
      </c>
      <c r="I1152" s="9" t="s">
        <v>115</v>
      </c>
      <c r="J1152" s="9" t="s">
        <v>116</v>
      </c>
      <c r="K1152" s="9" t="s">
        <v>117</v>
      </c>
      <c r="L1152" s="9" t="s">
        <v>118</v>
      </c>
      <c r="M1152" s="9" t="s">
        <v>71</v>
      </c>
      <c r="N1152" s="9" t="s">
        <v>41</v>
      </c>
      <c r="O1152" s="9" t="s">
        <v>2698</v>
      </c>
      <c r="P1152" s="9" t="s">
        <v>2699</v>
      </c>
    </row>
    <row r="1153" spans="1:16">
      <c r="A1153" s="31">
        <v>38135</v>
      </c>
      <c r="B1153" s="53">
        <v>112000</v>
      </c>
      <c r="C1153" s="9" t="s">
        <v>315</v>
      </c>
      <c r="D1153" s="9" t="s">
        <v>5</v>
      </c>
      <c r="E1153" s="9" t="s">
        <v>1</v>
      </c>
      <c r="F1153" s="9" t="s">
        <v>2</v>
      </c>
      <c r="H1153" s="9" t="s">
        <v>1049</v>
      </c>
      <c r="I1153" s="9" t="s">
        <v>183</v>
      </c>
      <c r="J1153" s="9" t="s">
        <v>116</v>
      </c>
      <c r="K1153" s="9" t="s">
        <v>117</v>
      </c>
      <c r="L1153" s="9" t="s">
        <v>118</v>
      </c>
      <c r="M1153" s="9" t="s">
        <v>71</v>
      </c>
      <c r="N1153" s="9" t="s">
        <v>41</v>
      </c>
      <c r="O1153" s="9" t="s">
        <v>2700</v>
      </c>
      <c r="P1153" s="9" t="s">
        <v>2701</v>
      </c>
    </row>
    <row r="1154" spans="1:16">
      <c r="A1154" s="31">
        <v>38135</v>
      </c>
      <c r="B1154" s="53">
        <v>110000</v>
      </c>
      <c r="C1154" s="9" t="s">
        <v>164</v>
      </c>
      <c r="D1154" s="9" t="s">
        <v>0</v>
      </c>
      <c r="E1154" s="9" t="s">
        <v>1</v>
      </c>
      <c r="F1154" s="9" t="s">
        <v>2</v>
      </c>
      <c r="H1154" s="9" t="s">
        <v>82</v>
      </c>
      <c r="I1154" s="9" t="s">
        <v>165</v>
      </c>
      <c r="J1154" s="9" t="s">
        <v>117</v>
      </c>
      <c r="K1154" s="9" t="s">
        <v>117</v>
      </c>
      <c r="L1154" s="9" t="s">
        <v>118</v>
      </c>
      <c r="M1154" s="9" t="s">
        <v>71</v>
      </c>
      <c r="N1154" s="9" t="s">
        <v>41</v>
      </c>
      <c r="O1154" s="9" t="s">
        <v>2702</v>
      </c>
      <c r="P1154" s="9" t="s">
        <v>2703</v>
      </c>
    </row>
    <row r="1155" spans="1:16">
      <c r="A1155" s="31">
        <v>38142</v>
      </c>
      <c r="B1155" s="53">
        <v>136000</v>
      </c>
      <c r="C1155" s="9" t="s">
        <v>1617</v>
      </c>
      <c r="D1155" s="9" t="s">
        <v>0</v>
      </c>
      <c r="E1155" s="9" t="s">
        <v>1</v>
      </c>
      <c r="F1155" s="9" t="s">
        <v>2</v>
      </c>
      <c r="H1155" s="9" t="s">
        <v>77</v>
      </c>
      <c r="I1155" s="9" t="s">
        <v>1618</v>
      </c>
      <c r="J1155" s="9" t="s">
        <v>117</v>
      </c>
      <c r="K1155" s="9" t="s">
        <v>117</v>
      </c>
      <c r="L1155" s="9" t="s">
        <v>118</v>
      </c>
      <c r="M1155" s="9" t="s">
        <v>71</v>
      </c>
      <c r="N1155" s="9" t="s">
        <v>41</v>
      </c>
      <c r="O1155" s="9" t="s">
        <v>2704</v>
      </c>
      <c r="P1155" s="9" t="s">
        <v>2705</v>
      </c>
    </row>
    <row r="1156" spans="1:16">
      <c r="A1156" s="31">
        <v>38149</v>
      </c>
      <c r="B1156" s="53">
        <v>94950</v>
      </c>
      <c r="C1156" s="9" t="s">
        <v>328</v>
      </c>
      <c r="D1156" s="9" t="s">
        <v>5</v>
      </c>
      <c r="E1156" s="9" t="s">
        <v>1</v>
      </c>
      <c r="F1156" s="9" t="s">
        <v>2</v>
      </c>
      <c r="H1156" s="9" t="s">
        <v>1049</v>
      </c>
      <c r="I1156" s="9" t="s">
        <v>188</v>
      </c>
      <c r="J1156" s="9" t="s">
        <v>116</v>
      </c>
      <c r="K1156" s="9" t="s">
        <v>117</v>
      </c>
      <c r="L1156" s="9" t="s">
        <v>118</v>
      </c>
      <c r="M1156" s="9" t="s">
        <v>71</v>
      </c>
      <c r="N1156" s="9" t="s">
        <v>41</v>
      </c>
      <c r="O1156" s="9" t="s">
        <v>2706</v>
      </c>
      <c r="P1156" s="9" t="s">
        <v>2707</v>
      </c>
    </row>
    <row r="1157" spans="1:16">
      <c r="A1157" s="31">
        <v>38149</v>
      </c>
      <c r="B1157" s="53">
        <v>188500</v>
      </c>
      <c r="C1157" s="9" t="s">
        <v>463</v>
      </c>
      <c r="D1157" s="9" t="s">
        <v>0</v>
      </c>
      <c r="E1157" s="9" t="s">
        <v>1</v>
      </c>
      <c r="F1157" s="9" t="s">
        <v>2</v>
      </c>
      <c r="H1157" s="9" t="s">
        <v>515</v>
      </c>
      <c r="I1157" s="9" t="s">
        <v>464</v>
      </c>
      <c r="J1157" s="9" t="s">
        <v>116</v>
      </c>
      <c r="K1157" s="9" t="s">
        <v>117</v>
      </c>
      <c r="L1157" s="9" t="s">
        <v>118</v>
      </c>
      <c r="M1157" s="9" t="s">
        <v>71</v>
      </c>
      <c r="N1157" s="9" t="s">
        <v>41</v>
      </c>
      <c r="O1157" s="9" t="s">
        <v>2708</v>
      </c>
      <c r="P1157" s="9" t="s">
        <v>2709</v>
      </c>
    </row>
    <row r="1158" spans="1:16">
      <c r="A1158" s="31">
        <v>38149</v>
      </c>
      <c r="B1158" s="53">
        <v>246000</v>
      </c>
      <c r="C1158" s="9" t="s">
        <v>1110</v>
      </c>
      <c r="D1158" s="9" t="s">
        <v>0</v>
      </c>
      <c r="E1158" s="9" t="s">
        <v>1</v>
      </c>
      <c r="F1158" s="9" t="s">
        <v>2</v>
      </c>
      <c r="H1158" s="9" t="s">
        <v>99</v>
      </c>
      <c r="I1158" s="9" t="s">
        <v>1111</v>
      </c>
      <c r="J1158" s="9" t="s">
        <v>116</v>
      </c>
      <c r="K1158" s="9" t="s">
        <v>117</v>
      </c>
      <c r="L1158" s="9" t="s">
        <v>118</v>
      </c>
      <c r="M1158" s="9" t="s">
        <v>71</v>
      </c>
      <c r="N1158" s="9" t="s">
        <v>41</v>
      </c>
      <c r="O1158" s="9" t="s">
        <v>2710</v>
      </c>
      <c r="P1158" s="9" t="s">
        <v>2711</v>
      </c>
    </row>
    <row r="1159" spans="1:16">
      <c r="A1159" s="31">
        <v>38149</v>
      </c>
      <c r="B1159" s="53">
        <v>119000</v>
      </c>
      <c r="C1159" s="9" t="s">
        <v>315</v>
      </c>
      <c r="D1159" s="9" t="s">
        <v>3</v>
      </c>
      <c r="E1159" s="9" t="s">
        <v>1</v>
      </c>
      <c r="F1159" s="9" t="s">
        <v>2</v>
      </c>
      <c r="H1159" s="9" t="s">
        <v>724</v>
      </c>
      <c r="I1159" s="9" t="s">
        <v>183</v>
      </c>
      <c r="J1159" s="9" t="s">
        <v>116</v>
      </c>
      <c r="K1159" s="9" t="s">
        <v>117</v>
      </c>
      <c r="L1159" s="9" t="s">
        <v>118</v>
      </c>
      <c r="M1159" s="9" t="s">
        <v>71</v>
      </c>
      <c r="N1159" s="9" t="s">
        <v>41</v>
      </c>
      <c r="O1159" s="9" t="s">
        <v>2712</v>
      </c>
      <c r="P1159" s="9" t="s">
        <v>2713</v>
      </c>
    </row>
    <row r="1160" spans="1:16">
      <c r="A1160" s="31">
        <v>38149</v>
      </c>
      <c r="B1160" s="53">
        <v>102500</v>
      </c>
      <c r="C1160" s="9" t="s">
        <v>198</v>
      </c>
      <c r="D1160" s="9" t="s">
        <v>3</v>
      </c>
      <c r="E1160" s="9" t="s">
        <v>1</v>
      </c>
      <c r="F1160" s="9" t="s">
        <v>2</v>
      </c>
      <c r="H1160" s="9" t="s">
        <v>683</v>
      </c>
      <c r="I1160" s="9" t="s">
        <v>199</v>
      </c>
      <c r="J1160" s="9" t="s">
        <v>116</v>
      </c>
      <c r="K1160" s="9" t="s">
        <v>117</v>
      </c>
      <c r="L1160" s="9" t="s">
        <v>118</v>
      </c>
      <c r="M1160" s="9" t="s">
        <v>71</v>
      </c>
      <c r="N1160" s="9" t="s">
        <v>41</v>
      </c>
      <c r="O1160" s="9" t="s">
        <v>2714</v>
      </c>
      <c r="P1160" s="9" t="s">
        <v>2715</v>
      </c>
    </row>
    <row r="1161" spans="1:16">
      <c r="A1161" s="31">
        <v>38155</v>
      </c>
      <c r="B1161" s="53">
        <v>164950</v>
      </c>
      <c r="C1161" s="9" t="s">
        <v>345</v>
      </c>
      <c r="D1161" s="9" t="s">
        <v>0</v>
      </c>
      <c r="E1161" s="9" t="s">
        <v>1</v>
      </c>
      <c r="F1161" s="9" t="s">
        <v>2</v>
      </c>
      <c r="H1161" s="9" t="s">
        <v>77</v>
      </c>
      <c r="I1161" s="9" t="s">
        <v>346</v>
      </c>
      <c r="J1161" s="9" t="s">
        <v>116</v>
      </c>
      <c r="K1161" s="9" t="s">
        <v>117</v>
      </c>
      <c r="L1161" s="9" t="s">
        <v>118</v>
      </c>
      <c r="M1161" s="9" t="s">
        <v>71</v>
      </c>
      <c r="N1161" s="9" t="s">
        <v>41</v>
      </c>
      <c r="O1161" s="9" t="s">
        <v>2716</v>
      </c>
      <c r="P1161" s="9" t="s">
        <v>2717</v>
      </c>
    </row>
    <row r="1162" spans="1:16">
      <c r="A1162" s="31">
        <v>38156</v>
      </c>
      <c r="B1162" s="53">
        <v>81950</v>
      </c>
      <c r="C1162" s="9" t="s">
        <v>388</v>
      </c>
      <c r="D1162" s="9" t="s">
        <v>5</v>
      </c>
      <c r="E1162" s="9" t="s">
        <v>1</v>
      </c>
      <c r="F1162" s="9" t="s">
        <v>2</v>
      </c>
      <c r="H1162" s="9" t="s">
        <v>491</v>
      </c>
      <c r="I1162" s="9" t="s">
        <v>134</v>
      </c>
      <c r="J1162" s="9" t="s">
        <v>116</v>
      </c>
      <c r="K1162" s="9" t="s">
        <v>117</v>
      </c>
      <c r="L1162" s="9" t="s">
        <v>118</v>
      </c>
      <c r="M1162" s="9" t="s">
        <v>71</v>
      </c>
      <c r="N1162" s="9" t="s">
        <v>41</v>
      </c>
      <c r="O1162" s="9" t="s">
        <v>2718</v>
      </c>
      <c r="P1162" s="9" t="s">
        <v>2719</v>
      </c>
    </row>
    <row r="1163" spans="1:16">
      <c r="A1163" s="31">
        <v>38156</v>
      </c>
      <c r="B1163" s="53">
        <v>298000</v>
      </c>
      <c r="C1163" s="9" t="s">
        <v>398</v>
      </c>
      <c r="D1163" s="9" t="s">
        <v>0</v>
      </c>
      <c r="E1163" s="9" t="s">
        <v>1</v>
      </c>
      <c r="F1163" s="9" t="s">
        <v>2</v>
      </c>
      <c r="H1163" s="9" t="s">
        <v>75</v>
      </c>
      <c r="I1163" s="9" t="s">
        <v>399</v>
      </c>
      <c r="J1163" s="9" t="s">
        <v>157</v>
      </c>
      <c r="K1163" s="9" t="s">
        <v>117</v>
      </c>
      <c r="L1163" s="9" t="s">
        <v>118</v>
      </c>
      <c r="M1163" s="9" t="s">
        <v>71</v>
      </c>
      <c r="N1163" s="9" t="s">
        <v>41</v>
      </c>
      <c r="O1163" s="9" t="s">
        <v>2720</v>
      </c>
      <c r="P1163" s="9" t="s">
        <v>2721</v>
      </c>
    </row>
    <row r="1164" spans="1:16">
      <c r="A1164" s="31">
        <v>38157</v>
      </c>
      <c r="B1164" s="53">
        <v>129950</v>
      </c>
      <c r="C1164" s="9" t="s">
        <v>447</v>
      </c>
      <c r="D1164" s="9" t="s">
        <v>0</v>
      </c>
      <c r="E1164" s="9" t="s">
        <v>1</v>
      </c>
      <c r="F1164" s="9" t="s">
        <v>2</v>
      </c>
      <c r="H1164" s="9" t="s">
        <v>830</v>
      </c>
      <c r="I1164" s="9" t="s">
        <v>115</v>
      </c>
      <c r="J1164" s="9" t="s">
        <v>116</v>
      </c>
      <c r="K1164" s="9" t="s">
        <v>117</v>
      </c>
      <c r="L1164" s="9" t="s">
        <v>118</v>
      </c>
      <c r="M1164" s="9" t="s">
        <v>71</v>
      </c>
      <c r="N1164" s="9" t="s">
        <v>41</v>
      </c>
      <c r="O1164" s="9" t="s">
        <v>2722</v>
      </c>
      <c r="P1164" s="9" t="s">
        <v>2723</v>
      </c>
    </row>
    <row r="1165" spans="1:16">
      <c r="A1165" s="31">
        <v>38159</v>
      </c>
      <c r="B1165" s="53">
        <v>145000</v>
      </c>
      <c r="C1165" s="9" t="s">
        <v>194</v>
      </c>
      <c r="D1165" s="9" t="s">
        <v>0</v>
      </c>
      <c r="E1165" s="9" t="s">
        <v>1</v>
      </c>
      <c r="F1165" s="9" t="s">
        <v>2</v>
      </c>
      <c r="H1165" s="9" t="s">
        <v>59</v>
      </c>
      <c r="I1165" s="9" t="s">
        <v>195</v>
      </c>
      <c r="J1165" s="9" t="s">
        <v>116</v>
      </c>
      <c r="K1165" s="9" t="s">
        <v>117</v>
      </c>
      <c r="L1165" s="9" t="s">
        <v>118</v>
      </c>
      <c r="M1165" s="9" t="s">
        <v>71</v>
      </c>
      <c r="N1165" s="9" t="s">
        <v>41</v>
      </c>
      <c r="O1165" s="9" t="s">
        <v>2724</v>
      </c>
      <c r="P1165" s="9" t="s">
        <v>2725</v>
      </c>
    </row>
    <row r="1166" spans="1:16">
      <c r="A1166" s="31">
        <v>38160</v>
      </c>
      <c r="B1166" s="53">
        <v>178500</v>
      </c>
      <c r="C1166" s="9" t="s">
        <v>198</v>
      </c>
      <c r="D1166" s="9" t="s">
        <v>0</v>
      </c>
      <c r="E1166" s="9" t="s">
        <v>1</v>
      </c>
      <c r="F1166" s="9" t="s">
        <v>2</v>
      </c>
      <c r="H1166" s="9" t="s">
        <v>93</v>
      </c>
      <c r="I1166" s="9" t="s">
        <v>199</v>
      </c>
      <c r="J1166" s="9" t="s">
        <v>116</v>
      </c>
      <c r="K1166" s="9" t="s">
        <v>117</v>
      </c>
      <c r="L1166" s="9" t="s">
        <v>118</v>
      </c>
      <c r="M1166" s="9" t="s">
        <v>71</v>
      </c>
      <c r="N1166" s="9" t="s">
        <v>41</v>
      </c>
      <c r="O1166" s="9" t="s">
        <v>2726</v>
      </c>
      <c r="P1166" s="9" t="s">
        <v>2727</v>
      </c>
    </row>
    <row r="1167" spans="1:16">
      <c r="A1167" s="31">
        <v>38161</v>
      </c>
      <c r="B1167" s="53">
        <v>106000</v>
      </c>
      <c r="C1167" s="9" t="s">
        <v>328</v>
      </c>
      <c r="D1167" s="9" t="s">
        <v>3</v>
      </c>
      <c r="E1167" s="9" t="s">
        <v>1</v>
      </c>
      <c r="F1167" s="9" t="s">
        <v>2</v>
      </c>
      <c r="H1167" s="9" t="s">
        <v>2728</v>
      </c>
      <c r="I1167" s="9" t="s">
        <v>188</v>
      </c>
      <c r="J1167" s="9" t="s">
        <v>116</v>
      </c>
      <c r="K1167" s="9" t="s">
        <v>117</v>
      </c>
      <c r="L1167" s="9" t="s">
        <v>118</v>
      </c>
      <c r="M1167" s="9" t="s">
        <v>71</v>
      </c>
      <c r="N1167" s="9" t="s">
        <v>41</v>
      </c>
      <c r="O1167" s="9" t="s">
        <v>2729</v>
      </c>
      <c r="P1167" s="9" t="s">
        <v>2730</v>
      </c>
    </row>
    <row r="1168" spans="1:16">
      <c r="A1168" s="31">
        <v>38162</v>
      </c>
      <c r="B1168" s="53">
        <v>196950</v>
      </c>
      <c r="C1168" s="9" t="s">
        <v>137</v>
      </c>
      <c r="D1168" s="9" t="s">
        <v>0</v>
      </c>
      <c r="E1168" s="9" t="s">
        <v>1</v>
      </c>
      <c r="F1168" s="9" t="s">
        <v>2</v>
      </c>
      <c r="H1168" s="9" t="s">
        <v>2226</v>
      </c>
      <c r="I1168" s="9" t="s">
        <v>115</v>
      </c>
      <c r="J1168" s="9" t="s">
        <v>116</v>
      </c>
      <c r="K1168" s="9" t="s">
        <v>117</v>
      </c>
      <c r="L1168" s="9" t="s">
        <v>118</v>
      </c>
      <c r="M1168" s="9" t="s">
        <v>71</v>
      </c>
      <c r="N1168" s="9" t="s">
        <v>41</v>
      </c>
      <c r="O1168" s="9" t="s">
        <v>2731</v>
      </c>
      <c r="P1168" s="9" t="s">
        <v>2732</v>
      </c>
    </row>
    <row r="1169" spans="1:16">
      <c r="A1169" s="31">
        <v>38163</v>
      </c>
      <c r="B1169" s="53">
        <v>237500</v>
      </c>
      <c r="C1169" s="9" t="s">
        <v>141</v>
      </c>
      <c r="D1169" s="9" t="s">
        <v>0</v>
      </c>
      <c r="E1169" s="9" t="s">
        <v>1</v>
      </c>
      <c r="F1169" s="9" t="s">
        <v>2</v>
      </c>
      <c r="H1169" s="9" t="s">
        <v>65</v>
      </c>
      <c r="I1169" s="9" t="s">
        <v>142</v>
      </c>
      <c r="J1169" s="9" t="s">
        <v>116</v>
      </c>
      <c r="K1169" s="9" t="s">
        <v>117</v>
      </c>
      <c r="L1169" s="9" t="s">
        <v>118</v>
      </c>
      <c r="M1169" s="9" t="s">
        <v>71</v>
      </c>
      <c r="N1169" s="9" t="s">
        <v>41</v>
      </c>
      <c r="O1169" s="9" t="s">
        <v>2733</v>
      </c>
      <c r="P1169" s="9" t="s">
        <v>2734</v>
      </c>
    </row>
    <row r="1170" spans="1:16">
      <c r="A1170" s="31">
        <v>38163</v>
      </c>
      <c r="B1170" s="53">
        <v>80000</v>
      </c>
      <c r="C1170" s="9" t="s">
        <v>149</v>
      </c>
      <c r="D1170" s="9" t="s">
        <v>5</v>
      </c>
      <c r="E1170" s="9" t="s">
        <v>1</v>
      </c>
      <c r="F1170" s="9" t="s">
        <v>2</v>
      </c>
      <c r="H1170" s="9" t="s">
        <v>81</v>
      </c>
      <c r="I1170" s="9" t="s">
        <v>151</v>
      </c>
      <c r="J1170" s="9" t="s">
        <v>117</v>
      </c>
      <c r="K1170" s="9" t="s">
        <v>117</v>
      </c>
      <c r="L1170" s="9" t="s">
        <v>118</v>
      </c>
      <c r="M1170" s="9" t="s">
        <v>71</v>
      </c>
      <c r="N1170" s="9" t="s">
        <v>41</v>
      </c>
      <c r="O1170" s="9" t="s">
        <v>2735</v>
      </c>
      <c r="P1170" s="9" t="s">
        <v>2736</v>
      </c>
    </row>
    <row r="1171" spans="1:16">
      <c r="A1171" s="31">
        <v>38166</v>
      </c>
      <c r="B1171" s="53">
        <v>169950</v>
      </c>
      <c r="C1171" s="9" t="s">
        <v>237</v>
      </c>
      <c r="D1171" s="9" t="s">
        <v>0</v>
      </c>
      <c r="E1171" s="9" t="s">
        <v>1</v>
      </c>
      <c r="F1171" s="9" t="s">
        <v>2</v>
      </c>
      <c r="H1171" s="9" t="s">
        <v>89</v>
      </c>
      <c r="I1171" s="9" t="s">
        <v>238</v>
      </c>
      <c r="J1171" s="9" t="s">
        <v>116</v>
      </c>
      <c r="K1171" s="9" t="s">
        <v>117</v>
      </c>
      <c r="L1171" s="9" t="s">
        <v>118</v>
      </c>
      <c r="M1171" s="9" t="s">
        <v>71</v>
      </c>
      <c r="N1171" s="9" t="s">
        <v>41</v>
      </c>
      <c r="O1171" s="9" t="s">
        <v>2737</v>
      </c>
      <c r="P1171" s="9" t="s">
        <v>2738</v>
      </c>
    </row>
    <row r="1172" spans="1:16">
      <c r="A1172" s="31">
        <v>38174</v>
      </c>
      <c r="B1172" s="53">
        <v>249500</v>
      </c>
      <c r="C1172" s="9" t="s">
        <v>435</v>
      </c>
      <c r="D1172" s="9" t="s">
        <v>0</v>
      </c>
      <c r="E1172" s="9" t="s">
        <v>1</v>
      </c>
      <c r="F1172" s="9" t="s">
        <v>2</v>
      </c>
      <c r="H1172" s="9" t="s">
        <v>849</v>
      </c>
      <c r="I1172" s="9" t="s">
        <v>255</v>
      </c>
      <c r="J1172" s="9" t="s">
        <v>116</v>
      </c>
      <c r="K1172" s="9" t="s">
        <v>117</v>
      </c>
      <c r="L1172" s="9" t="s">
        <v>118</v>
      </c>
      <c r="M1172" s="9" t="s">
        <v>71</v>
      </c>
      <c r="N1172" s="9" t="s">
        <v>41</v>
      </c>
      <c r="O1172" s="9" t="s">
        <v>2739</v>
      </c>
      <c r="P1172" s="9" t="s">
        <v>2740</v>
      </c>
    </row>
    <row r="1173" spans="1:16">
      <c r="A1173" s="31">
        <v>38177</v>
      </c>
      <c r="B1173" s="53">
        <v>87000</v>
      </c>
      <c r="C1173" s="9" t="s">
        <v>149</v>
      </c>
      <c r="D1173" s="9" t="s">
        <v>5</v>
      </c>
      <c r="E1173" s="9" t="s">
        <v>1</v>
      </c>
      <c r="F1173" s="9" t="s">
        <v>2</v>
      </c>
      <c r="H1173" s="9" t="s">
        <v>570</v>
      </c>
      <c r="I1173" s="9" t="s">
        <v>151</v>
      </c>
      <c r="J1173" s="9" t="s">
        <v>117</v>
      </c>
      <c r="K1173" s="9" t="s">
        <v>117</v>
      </c>
      <c r="L1173" s="9" t="s">
        <v>118</v>
      </c>
      <c r="M1173" s="9" t="s">
        <v>71</v>
      </c>
      <c r="N1173" s="9" t="s">
        <v>41</v>
      </c>
      <c r="O1173" s="9" t="s">
        <v>2741</v>
      </c>
      <c r="P1173" s="9" t="s">
        <v>2742</v>
      </c>
    </row>
    <row r="1174" spans="1:16">
      <c r="A1174" s="31">
        <v>38184</v>
      </c>
      <c r="B1174" s="53">
        <v>65000</v>
      </c>
      <c r="C1174" s="9" t="s">
        <v>388</v>
      </c>
      <c r="D1174" s="9" t="s">
        <v>5</v>
      </c>
      <c r="E1174" s="9" t="s">
        <v>1</v>
      </c>
      <c r="F1174" s="9" t="s">
        <v>2</v>
      </c>
      <c r="H1174" s="9" t="s">
        <v>982</v>
      </c>
      <c r="I1174" s="9" t="s">
        <v>134</v>
      </c>
      <c r="J1174" s="9" t="s">
        <v>116</v>
      </c>
      <c r="K1174" s="9" t="s">
        <v>117</v>
      </c>
      <c r="L1174" s="9" t="s">
        <v>118</v>
      </c>
      <c r="M1174" s="9" t="s">
        <v>71</v>
      </c>
      <c r="N1174" s="9" t="s">
        <v>41</v>
      </c>
      <c r="O1174" s="9" t="s">
        <v>2743</v>
      </c>
      <c r="P1174" s="9" t="s">
        <v>2744</v>
      </c>
    </row>
    <row r="1175" spans="1:16">
      <c r="A1175" s="31">
        <v>38188</v>
      </c>
      <c r="B1175" s="53">
        <v>228000</v>
      </c>
      <c r="C1175" s="9" t="s">
        <v>125</v>
      </c>
      <c r="D1175" s="9" t="s">
        <v>0</v>
      </c>
      <c r="E1175" s="9" t="s">
        <v>1</v>
      </c>
      <c r="F1175" s="9" t="s">
        <v>2</v>
      </c>
      <c r="H1175" s="9" t="s">
        <v>654</v>
      </c>
      <c r="I1175" s="9" t="s">
        <v>126</v>
      </c>
      <c r="J1175" s="9" t="s">
        <v>116</v>
      </c>
      <c r="K1175" s="9" t="s">
        <v>117</v>
      </c>
      <c r="L1175" s="9" t="s">
        <v>118</v>
      </c>
      <c r="M1175" s="9" t="s">
        <v>71</v>
      </c>
      <c r="N1175" s="9" t="s">
        <v>41</v>
      </c>
      <c r="O1175" s="9" t="s">
        <v>2745</v>
      </c>
      <c r="P1175" s="9" t="s">
        <v>2746</v>
      </c>
    </row>
    <row r="1176" spans="1:16">
      <c r="A1176" s="31">
        <v>38188</v>
      </c>
      <c r="B1176" s="53">
        <v>228000</v>
      </c>
      <c r="C1176" s="9" t="s">
        <v>125</v>
      </c>
      <c r="D1176" s="9" t="s">
        <v>0</v>
      </c>
      <c r="E1176" s="9" t="s">
        <v>1</v>
      </c>
      <c r="F1176" s="9" t="s">
        <v>2</v>
      </c>
      <c r="H1176" s="9" t="s">
        <v>654</v>
      </c>
      <c r="I1176" s="9" t="s">
        <v>126</v>
      </c>
      <c r="J1176" s="9" t="s">
        <v>116</v>
      </c>
      <c r="K1176" s="9" t="s">
        <v>117</v>
      </c>
      <c r="L1176" s="9" t="s">
        <v>118</v>
      </c>
      <c r="M1176" s="9" t="s">
        <v>71</v>
      </c>
      <c r="N1176" s="9" t="s">
        <v>41</v>
      </c>
      <c r="O1176" s="9" t="s">
        <v>2747</v>
      </c>
      <c r="P1176" s="9" t="s">
        <v>2748</v>
      </c>
    </row>
    <row r="1177" spans="1:16">
      <c r="A1177" s="31">
        <v>38190</v>
      </c>
      <c r="B1177" s="53">
        <v>175000</v>
      </c>
      <c r="C1177" s="9" t="s">
        <v>137</v>
      </c>
      <c r="D1177" s="9" t="s">
        <v>0</v>
      </c>
      <c r="E1177" s="9" t="s">
        <v>1</v>
      </c>
      <c r="F1177" s="9" t="s">
        <v>2</v>
      </c>
      <c r="H1177" s="9" t="s">
        <v>929</v>
      </c>
      <c r="I1177" s="9" t="s">
        <v>115</v>
      </c>
      <c r="J1177" s="9" t="s">
        <v>116</v>
      </c>
      <c r="K1177" s="9" t="s">
        <v>117</v>
      </c>
      <c r="L1177" s="9" t="s">
        <v>118</v>
      </c>
      <c r="M1177" s="9" t="s">
        <v>71</v>
      </c>
      <c r="N1177" s="9" t="s">
        <v>41</v>
      </c>
      <c r="O1177" s="9" t="s">
        <v>2749</v>
      </c>
      <c r="P1177" s="9" t="s">
        <v>2750</v>
      </c>
    </row>
    <row r="1178" spans="1:16">
      <c r="A1178" s="31">
        <v>38191</v>
      </c>
      <c r="B1178" s="53">
        <v>99950</v>
      </c>
      <c r="C1178" s="9" t="s">
        <v>311</v>
      </c>
      <c r="D1178" s="9" t="s">
        <v>0</v>
      </c>
      <c r="E1178" s="9" t="s">
        <v>1</v>
      </c>
      <c r="F1178" s="9" t="s">
        <v>2</v>
      </c>
      <c r="H1178" s="9" t="s">
        <v>956</v>
      </c>
      <c r="I1178" s="9" t="s">
        <v>115</v>
      </c>
      <c r="J1178" s="9" t="s">
        <v>116</v>
      </c>
      <c r="K1178" s="9" t="s">
        <v>117</v>
      </c>
      <c r="L1178" s="9" t="s">
        <v>118</v>
      </c>
      <c r="M1178" s="9" t="s">
        <v>71</v>
      </c>
      <c r="N1178" s="9" t="s">
        <v>41</v>
      </c>
      <c r="O1178" s="9" t="s">
        <v>2751</v>
      </c>
      <c r="P1178" s="9" t="s">
        <v>2752</v>
      </c>
    </row>
    <row r="1179" spans="1:16">
      <c r="A1179" s="31">
        <v>38198</v>
      </c>
      <c r="B1179" s="53">
        <v>92950</v>
      </c>
      <c r="C1179" s="9" t="s">
        <v>349</v>
      </c>
      <c r="D1179" s="9" t="s">
        <v>2</v>
      </c>
      <c r="E1179" s="9" t="s">
        <v>4</v>
      </c>
      <c r="F1179" s="9" t="s">
        <v>350</v>
      </c>
      <c r="H1179" s="9" t="s">
        <v>99</v>
      </c>
      <c r="I1179" s="9" t="s">
        <v>351</v>
      </c>
      <c r="J1179" s="9" t="s">
        <v>116</v>
      </c>
      <c r="K1179" s="9" t="s">
        <v>117</v>
      </c>
      <c r="L1179" s="9" t="s">
        <v>118</v>
      </c>
      <c r="M1179" s="9" t="s">
        <v>71</v>
      </c>
      <c r="N1179" s="9" t="s">
        <v>41</v>
      </c>
      <c r="O1179" s="9" t="s">
        <v>2753</v>
      </c>
      <c r="P1179" s="9" t="s">
        <v>2754</v>
      </c>
    </row>
    <row r="1180" spans="1:16">
      <c r="A1180" s="31">
        <v>38198</v>
      </c>
      <c r="B1180" s="53">
        <v>78500</v>
      </c>
      <c r="C1180" s="9" t="s">
        <v>408</v>
      </c>
      <c r="D1180" s="9" t="s">
        <v>5</v>
      </c>
      <c r="E1180" s="9" t="s">
        <v>1</v>
      </c>
      <c r="F1180" s="9" t="s">
        <v>2</v>
      </c>
      <c r="H1180" s="9" t="s">
        <v>74</v>
      </c>
      <c r="I1180" s="9" t="s">
        <v>130</v>
      </c>
      <c r="J1180" s="9" t="s">
        <v>117</v>
      </c>
      <c r="K1180" s="9" t="s">
        <v>117</v>
      </c>
      <c r="L1180" s="9" t="s">
        <v>118</v>
      </c>
      <c r="M1180" s="9" t="s">
        <v>71</v>
      </c>
      <c r="N1180" s="9" t="s">
        <v>41</v>
      </c>
      <c r="O1180" s="9" t="s">
        <v>2755</v>
      </c>
      <c r="P1180" s="9" t="s">
        <v>2756</v>
      </c>
    </row>
    <row r="1181" spans="1:16">
      <c r="A1181" s="31">
        <v>38209</v>
      </c>
      <c r="B1181" s="53">
        <v>94950</v>
      </c>
      <c r="C1181" s="9" t="s">
        <v>427</v>
      </c>
      <c r="D1181" s="9" t="s">
        <v>5</v>
      </c>
      <c r="E1181" s="9" t="s">
        <v>1</v>
      </c>
      <c r="F1181" s="9" t="s">
        <v>2</v>
      </c>
      <c r="H1181" s="9" t="s">
        <v>107</v>
      </c>
      <c r="I1181" s="9" t="s">
        <v>156</v>
      </c>
      <c r="J1181" s="9" t="s">
        <v>157</v>
      </c>
      <c r="K1181" s="9" t="s">
        <v>117</v>
      </c>
      <c r="L1181" s="9" t="s">
        <v>118</v>
      </c>
      <c r="M1181" s="9" t="s">
        <v>71</v>
      </c>
      <c r="N1181" s="9" t="s">
        <v>41</v>
      </c>
      <c r="O1181" s="9" t="s">
        <v>2757</v>
      </c>
      <c r="P1181" s="9" t="s">
        <v>2758</v>
      </c>
    </row>
    <row r="1182" spans="1:16">
      <c r="A1182" s="31">
        <v>38209</v>
      </c>
      <c r="B1182" s="53">
        <v>141000</v>
      </c>
      <c r="C1182" s="9" t="s">
        <v>1617</v>
      </c>
      <c r="D1182" s="9" t="s">
        <v>0</v>
      </c>
      <c r="E1182" s="9" t="s">
        <v>1</v>
      </c>
      <c r="F1182" s="9" t="s">
        <v>2</v>
      </c>
      <c r="H1182" s="9" t="s">
        <v>93</v>
      </c>
      <c r="I1182" s="9" t="s">
        <v>1618</v>
      </c>
      <c r="J1182" s="9" t="s">
        <v>117</v>
      </c>
      <c r="K1182" s="9" t="s">
        <v>117</v>
      </c>
      <c r="L1182" s="9" t="s">
        <v>118</v>
      </c>
      <c r="M1182" s="9" t="s">
        <v>71</v>
      </c>
      <c r="N1182" s="9" t="s">
        <v>41</v>
      </c>
      <c r="O1182" s="9" t="s">
        <v>2759</v>
      </c>
      <c r="P1182" s="9" t="s">
        <v>2760</v>
      </c>
    </row>
    <row r="1183" spans="1:16">
      <c r="A1183" s="31">
        <v>38212</v>
      </c>
      <c r="B1183" s="53">
        <v>121000</v>
      </c>
      <c r="C1183" s="9" t="s">
        <v>137</v>
      </c>
      <c r="D1183" s="9" t="s">
        <v>5</v>
      </c>
      <c r="E1183" s="9" t="s">
        <v>1</v>
      </c>
      <c r="F1183" s="9" t="s">
        <v>2</v>
      </c>
      <c r="H1183" s="9" t="s">
        <v>1671</v>
      </c>
      <c r="I1183" s="9" t="s">
        <v>115</v>
      </c>
      <c r="J1183" s="9" t="s">
        <v>116</v>
      </c>
      <c r="K1183" s="9" t="s">
        <v>117</v>
      </c>
      <c r="L1183" s="9" t="s">
        <v>118</v>
      </c>
      <c r="M1183" s="9" t="s">
        <v>71</v>
      </c>
      <c r="N1183" s="9" t="s">
        <v>41</v>
      </c>
      <c r="O1183" s="9" t="s">
        <v>2761</v>
      </c>
      <c r="P1183" s="9" t="s">
        <v>2762</v>
      </c>
    </row>
    <row r="1184" spans="1:16">
      <c r="A1184" s="31">
        <v>38218</v>
      </c>
      <c r="B1184" s="53">
        <v>83000</v>
      </c>
      <c r="C1184" s="9" t="s">
        <v>506</v>
      </c>
      <c r="D1184" s="9" t="s">
        <v>5</v>
      </c>
      <c r="E1184" s="9" t="s">
        <v>1</v>
      </c>
      <c r="F1184" s="9" t="s">
        <v>2</v>
      </c>
      <c r="H1184" s="9" t="s">
        <v>2763</v>
      </c>
      <c r="I1184" s="9" t="s">
        <v>134</v>
      </c>
      <c r="J1184" s="9" t="s">
        <v>116</v>
      </c>
      <c r="K1184" s="9" t="s">
        <v>117</v>
      </c>
      <c r="L1184" s="9" t="s">
        <v>118</v>
      </c>
      <c r="M1184" s="9" t="s">
        <v>71</v>
      </c>
      <c r="N1184" s="9" t="s">
        <v>41</v>
      </c>
      <c r="O1184" s="9" t="s">
        <v>2764</v>
      </c>
      <c r="P1184" s="9" t="s">
        <v>2765</v>
      </c>
    </row>
    <row r="1185" spans="1:16">
      <c r="A1185" s="31">
        <v>38218</v>
      </c>
      <c r="B1185" s="53">
        <v>119000</v>
      </c>
      <c r="C1185" s="9" t="s">
        <v>182</v>
      </c>
      <c r="D1185" s="9" t="s">
        <v>3</v>
      </c>
      <c r="E1185" s="9" t="s">
        <v>1</v>
      </c>
      <c r="F1185" s="9" t="s">
        <v>2</v>
      </c>
      <c r="H1185" s="9" t="s">
        <v>888</v>
      </c>
      <c r="I1185" s="9" t="s">
        <v>183</v>
      </c>
      <c r="J1185" s="9" t="s">
        <v>116</v>
      </c>
      <c r="K1185" s="9" t="s">
        <v>117</v>
      </c>
      <c r="L1185" s="9" t="s">
        <v>118</v>
      </c>
      <c r="M1185" s="9" t="s">
        <v>71</v>
      </c>
      <c r="N1185" s="9" t="s">
        <v>41</v>
      </c>
      <c r="O1185" s="9" t="s">
        <v>2766</v>
      </c>
      <c r="P1185" s="9" t="s">
        <v>2767</v>
      </c>
    </row>
    <row r="1186" spans="1:16">
      <c r="A1186" s="31">
        <v>38219</v>
      </c>
      <c r="B1186" s="53">
        <v>177000</v>
      </c>
      <c r="C1186" s="9" t="s">
        <v>160</v>
      </c>
      <c r="D1186" s="9" t="s">
        <v>0</v>
      </c>
      <c r="E1186" s="9" t="s">
        <v>1</v>
      </c>
      <c r="F1186" s="9" t="s">
        <v>2</v>
      </c>
      <c r="H1186" s="9" t="s">
        <v>100</v>
      </c>
      <c r="I1186" s="9" t="s">
        <v>161</v>
      </c>
      <c r="J1186" s="9" t="s">
        <v>116</v>
      </c>
      <c r="K1186" s="9" t="s">
        <v>117</v>
      </c>
      <c r="L1186" s="9" t="s">
        <v>118</v>
      </c>
      <c r="M1186" s="9" t="s">
        <v>71</v>
      </c>
      <c r="N1186" s="9" t="s">
        <v>41</v>
      </c>
      <c r="O1186" s="9" t="s">
        <v>2768</v>
      </c>
      <c r="P1186" s="9" t="s">
        <v>2769</v>
      </c>
    </row>
    <row r="1187" spans="1:16">
      <c r="A1187" s="31">
        <v>38219</v>
      </c>
      <c r="B1187" s="53">
        <v>169000</v>
      </c>
      <c r="C1187" s="9" t="s">
        <v>1507</v>
      </c>
      <c r="D1187" s="9" t="s">
        <v>0</v>
      </c>
      <c r="E1187" s="9" t="s">
        <v>1</v>
      </c>
      <c r="F1187" s="9" t="s">
        <v>2</v>
      </c>
      <c r="H1187" s="9" t="s">
        <v>497</v>
      </c>
      <c r="I1187" s="9" t="s">
        <v>1508</v>
      </c>
      <c r="J1187" s="9" t="s">
        <v>117</v>
      </c>
      <c r="K1187" s="9" t="s">
        <v>117</v>
      </c>
      <c r="L1187" s="9" t="s">
        <v>118</v>
      </c>
      <c r="M1187" s="9" t="s">
        <v>71</v>
      </c>
      <c r="N1187" s="9" t="s">
        <v>41</v>
      </c>
      <c r="O1187" s="9" t="s">
        <v>2770</v>
      </c>
      <c r="P1187" s="9" t="s">
        <v>2771</v>
      </c>
    </row>
    <row r="1188" spans="1:16">
      <c r="A1188" s="31">
        <v>38219</v>
      </c>
      <c r="B1188" s="53">
        <v>115000</v>
      </c>
      <c r="C1188" s="9" t="s">
        <v>408</v>
      </c>
      <c r="D1188" s="9" t="s">
        <v>0</v>
      </c>
      <c r="E1188" s="9" t="s">
        <v>1</v>
      </c>
      <c r="F1188" s="9" t="s">
        <v>2</v>
      </c>
      <c r="H1188" s="9" t="s">
        <v>85</v>
      </c>
      <c r="I1188" s="9" t="s">
        <v>130</v>
      </c>
      <c r="J1188" s="9" t="s">
        <v>117</v>
      </c>
      <c r="K1188" s="9" t="s">
        <v>117</v>
      </c>
      <c r="L1188" s="9" t="s">
        <v>118</v>
      </c>
      <c r="M1188" s="9" t="s">
        <v>71</v>
      </c>
      <c r="N1188" s="9" t="s">
        <v>41</v>
      </c>
      <c r="O1188" s="9" t="s">
        <v>2772</v>
      </c>
      <c r="P1188" s="9" t="s">
        <v>2773</v>
      </c>
    </row>
    <row r="1189" spans="1:16">
      <c r="A1189" s="31">
        <v>38225</v>
      </c>
      <c r="B1189" s="53">
        <v>85500</v>
      </c>
      <c r="C1189" s="9" t="s">
        <v>349</v>
      </c>
      <c r="D1189" s="9" t="s">
        <v>2</v>
      </c>
      <c r="E1189" s="9" t="s">
        <v>4</v>
      </c>
      <c r="F1189" s="9" t="s">
        <v>350</v>
      </c>
      <c r="H1189" s="9" t="s">
        <v>91</v>
      </c>
      <c r="I1189" s="9" t="s">
        <v>351</v>
      </c>
      <c r="J1189" s="9" t="s">
        <v>116</v>
      </c>
      <c r="K1189" s="9" t="s">
        <v>117</v>
      </c>
      <c r="L1189" s="9" t="s">
        <v>118</v>
      </c>
      <c r="M1189" s="9" t="s">
        <v>71</v>
      </c>
      <c r="N1189" s="9" t="s">
        <v>41</v>
      </c>
      <c r="O1189" s="9" t="s">
        <v>2774</v>
      </c>
      <c r="P1189" s="9" t="s">
        <v>2775</v>
      </c>
    </row>
    <row r="1190" spans="1:16">
      <c r="A1190" s="31">
        <v>38226</v>
      </c>
      <c r="B1190" s="53">
        <v>28000</v>
      </c>
      <c r="C1190" s="9" t="s">
        <v>848</v>
      </c>
      <c r="D1190" s="9" t="s">
        <v>3</v>
      </c>
      <c r="E1190" s="9" t="s">
        <v>1</v>
      </c>
      <c r="F1190" s="9" t="s">
        <v>350</v>
      </c>
      <c r="H1190" s="9" t="s">
        <v>1065</v>
      </c>
      <c r="I1190" s="9" t="s">
        <v>464</v>
      </c>
      <c r="J1190" s="9" t="s">
        <v>116</v>
      </c>
      <c r="K1190" s="9" t="s">
        <v>117</v>
      </c>
      <c r="L1190" s="9" t="s">
        <v>118</v>
      </c>
      <c r="M1190" s="9" t="s">
        <v>71</v>
      </c>
      <c r="N1190" s="9" t="s">
        <v>41</v>
      </c>
      <c r="O1190" s="9" t="s">
        <v>2776</v>
      </c>
      <c r="P1190" s="9" t="s">
        <v>2777</v>
      </c>
    </row>
    <row r="1191" spans="1:16">
      <c r="A1191" s="31">
        <v>38226</v>
      </c>
      <c r="B1191" s="53">
        <v>88000</v>
      </c>
      <c r="C1191" s="9" t="s">
        <v>388</v>
      </c>
      <c r="D1191" s="9" t="s">
        <v>5</v>
      </c>
      <c r="E1191" s="9" t="s">
        <v>1</v>
      </c>
      <c r="F1191" s="9" t="s">
        <v>2</v>
      </c>
      <c r="H1191" s="9" t="s">
        <v>804</v>
      </c>
      <c r="I1191" s="9" t="s">
        <v>134</v>
      </c>
      <c r="J1191" s="9" t="s">
        <v>116</v>
      </c>
      <c r="K1191" s="9" t="s">
        <v>117</v>
      </c>
      <c r="L1191" s="9" t="s">
        <v>118</v>
      </c>
      <c r="M1191" s="9" t="s">
        <v>71</v>
      </c>
      <c r="N1191" s="9" t="s">
        <v>41</v>
      </c>
      <c r="O1191" s="9" t="s">
        <v>2778</v>
      </c>
      <c r="P1191" s="9" t="s">
        <v>2779</v>
      </c>
    </row>
    <row r="1192" spans="1:16">
      <c r="A1192" s="31">
        <v>38226</v>
      </c>
      <c r="B1192" s="53">
        <v>120000</v>
      </c>
      <c r="C1192" s="9" t="s">
        <v>315</v>
      </c>
      <c r="D1192" s="9" t="s">
        <v>3</v>
      </c>
      <c r="E1192" s="9" t="s">
        <v>1</v>
      </c>
      <c r="F1192" s="9" t="s">
        <v>2</v>
      </c>
      <c r="H1192" s="9" t="s">
        <v>1839</v>
      </c>
      <c r="I1192" s="9" t="s">
        <v>183</v>
      </c>
      <c r="J1192" s="9" t="s">
        <v>116</v>
      </c>
      <c r="K1192" s="9" t="s">
        <v>117</v>
      </c>
      <c r="L1192" s="9" t="s">
        <v>118</v>
      </c>
      <c r="M1192" s="9" t="s">
        <v>71</v>
      </c>
      <c r="N1192" s="9" t="s">
        <v>41</v>
      </c>
      <c r="O1192" s="9" t="s">
        <v>2780</v>
      </c>
      <c r="P1192" s="9" t="s">
        <v>2781</v>
      </c>
    </row>
    <row r="1193" spans="1:16">
      <c r="A1193" s="31">
        <v>38226</v>
      </c>
      <c r="B1193" s="53">
        <v>185000</v>
      </c>
      <c r="C1193" s="9" t="s">
        <v>536</v>
      </c>
      <c r="D1193" s="9" t="s">
        <v>0</v>
      </c>
      <c r="E1193" s="9" t="s">
        <v>1</v>
      </c>
      <c r="F1193" s="9" t="s">
        <v>2</v>
      </c>
      <c r="H1193" s="9" t="s">
        <v>109</v>
      </c>
      <c r="I1193" s="9" t="s">
        <v>537</v>
      </c>
      <c r="J1193" s="9" t="s">
        <v>116</v>
      </c>
      <c r="K1193" s="9" t="s">
        <v>117</v>
      </c>
      <c r="L1193" s="9" t="s">
        <v>118</v>
      </c>
      <c r="M1193" s="9" t="s">
        <v>71</v>
      </c>
      <c r="N1193" s="9" t="s">
        <v>41</v>
      </c>
      <c r="O1193" s="9" t="s">
        <v>2782</v>
      </c>
      <c r="P1193" s="9" t="s">
        <v>2783</v>
      </c>
    </row>
    <row r="1194" spans="1:16">
      <c r="A1194" s="31">
        <v>38226</v>
      </c>
      <c r="B1194" s="53">
        <v>139950</v>
      </c>
      <c r="C1194" s="9" t="s">
        <v>1617</v>
      </c>
      <c r="D1194" s="9" t="s">
        <v>0</v>
      </c>
      <c r="E1194" s="9" t="s">
        <v>1</v>
      </c>
      <c r="F1194" s="9" t="s">
        <v>2</v>
      </c>
      <c r="H1194" s="9" t="s">
        <v>108</v>
      </c>
      <c r="I1194" s="9" t="s">
        <v>1618</v>
      </c>
      <c r="J1194" s="9" t="s">
        <v>117</v>
      </c>
      <c r="K1194" s="9" t="s">
        <v>117</v>
      </c>
      <c r="L1194" s="9" t="s">
        <v>118</v>
      </c>
      <c r="M1194" s="9" t="s">
        <v>71</v>
      </c>
      <c r="N1194" s="9" t="s">
        <v>41</v>
      </c>
      <c r="O1194" s="9" t="s">
        <v>2784</v>
      </c>
      <c r="P1194" s="9" t="s">
        <v>2785</v>
      </c>
    </row>
    <row r="1195" spans="1:16">
      <c r="A1195" s="31">
        <v>38226</v>
      </c>
      <c r="B1195" s="53">
        <v>141500</v>
      </c>
      <c r="C1195" s="9" t="s">
        <v>1617</v>
      </c>
      <c r="D1195" s="9" t="s">
        <v>0</v>
      </c>
      <c r="E1195" s="9" t="s">
        <v>1</v>
      </c>
      <c r="F1195" s="9" t="s">
        <v>2</v>
      </c>
      <c r="H1195" s="9" t="s">
        <v>109</v>
      </c>
      <c r="I1195" s="9" t="s">
        <v>1618</v>
      </c>
      <c r="J1195" s="9" t="s">
        <v>117</v>
      </c>
      <c r="K1195" s="9" t="s">
        <v>117</v>
      </c>
      <c r="L1195" s="9" t="s">
        <v>118</v>
      </c>
      <c r="M1195" s="9" t="s">
        <v>71</v>
      </c>
      <c r="N1195" s="9" t="s">
        <v>41</v>
      </c>
      <c r="O1195" s="9" t="s">
        <v>2786</v>
      </c>
      <c r="P1195" s="9" t="s">
        <v>2787</v>
      </c>
    </row>
    <row r="1196" spans="1:16">
      <c r="A1196" s="31">
        <v>38226</v>
      </c>
      <c r="B1196" s="53">
        <v>142950</v>
      </c>
      <c r="C1196" s="9" t="s">
        <v>307</v>
      </c>
      <c r="D1196" s="9" t="s">
        <v>0</v>
      </c>
      <c r="E1196" s="9" t="s">
        <v>1</v>
      </c>
      <c r="F1196" s="9" t="s">
        <v>2</v>
      </c>
      <c r="H1196" s="9" t="s">
        <v>1921</v>
      </c>
      <c r="I1196" s="9" t="s">
        <v>151</v>
      </c>
      <c r="J1196" s="9" t="s">
        <v>117</v>
      </c>
      <c r="K1196" s="9" t="s">
        <v>117</v>
      </c>
      <c r="L1196" s="9" t="s">
        <v>118</v>
      </c>
      <c r="M1196" s="9" t="s">
        <v>71</v>
      </c>
      <c r="N1196" s="9" t="s">
        <v>41</v>
      </c>
      <c r="O1196" s="9" t="s">
        <v>2788</v>
      </c>
      <c r="P1196" s="9" t="s">
        <v>2789</v>
      </c>
    </row>
    <row r="1197" spans="1:16">
      <c r="A1197" s="31">
        <v>38231</v>
      </c>
      <c r="B1197" s="53">
        <v>76000</v>
      </c>
      <c r="C1197" s="9" t="s">
        <v>463</v>
      </c>
      <c r="D1197" s="9" t="s">
        <v>5</v>
      </c>
      <c r="E1197" s="9" t="s">
        <v>1</v>
      </c>
      <c r="F1197" s="9" t="s">
        <v>2</v>
      </c>
      <c r="H1197" s="9" t="s">
        <v>497</v>
      </c>
      <c r="I1197" s="9" t="s">
        <v>464</v>
      </c>
      <c r="J1197" s="9" t="s">
        <v>116</v>
      </c>
      <c r="K1197" s="9" t="s">
        <v>117</v>
      </c>
      <c r="L1197" s="9" t="s">
        <v>118</v>
      </c>
      <c r="M1197" s="9" t="s">
        <v>71</v>
      </c>
      <c r="N1197" s="9" t="s">
        <v>41</v>
      </c>
      <c r="O1197" s="9" t="s">
        <v>2790</v>
      </c>
      <c r="P1197" s="9" t="s">
        <v>2791</v>
      </c>
    </row>
    <row r="1198" spans="1:16">
      <c r="A1198" s="31">
        <v>38231</v>
      </c>
      <c r="B1198" s="53">
        <v>148000</v>
      </c>
      <c r="C1198" s="9" t="s">
        <v>237</v>
      </c>
      <c r="D1198" s="9" t="s">
        <v>0</v>
      </c>
      <c r="E1198" s="9" t="s">
        <v>1</v>
      </c>
      <c r="F1198" s="9" t="s">
        <v>2</v>
      </c>
      <c r="H1198" s="9" t="s">
        <v>109</v>
      </c>
      <c r="I1198" s="9" t="s">
        <v>238</v>
      </c>
      <c r="J1198" s="9" t="s">
        <v>116</v>
      </c>
      <c r="K1198" s="9" t="s">
        <v>117</v>
      </c>
      <c r="L1198" s="9" t="s">
        <v>118</v>
      </c>
      <c r="M1198" s="9" t="s">
        <v>71</v>
      </c>
      <c r="N1198" s="9" t="s">
        <v>41</v>
      </c>
      <c r="O1198" s="9" t="s">
        <v>2792</v>
      </c>
      <c r="P1198" s="9" t="s">
        <v>2793</v>
      </c>
    </row>
    <row r="1199" spans="1:16">
      <c r="A1199" s="31">
        <v>38233</v>
      </c>
      <c r="B1199" s="53">
        <v>104000</v>
      </c>
      <c r="C1199" s="9" t="s">
        <v>248</v>
      </c>
      <c r="D1199" s="9" t="s">
        <v>3</v>
      </c>
      <c r="E1199" s="9" t="s">
        <v>1</v>
      </c>
      <c r="F1199" s="9" t="s">
        <v>2</v>
      </c>
      <c r="H1199" s="9" t="s">
        <v>1680</v>
      </c>
      <c r="I1199" s="9" t="s">
        <v>188</v>
      </c>
      <c r="J1199" s="9" t="s">
        <v>116</v>
      </c>
      <c r="K1199" s="9" t="s">
        <v>117</v>
      </c>
      <c r="L1199" s="9" t="s">
        <v>118</v>
      </c>
      <c r="M1199" s="9" t="s">
        <v>71</v>
      </c>
      <c r="N1199" s="9" t="s">
        <v>41</v>
      </c>
      <c r="O1199" s="9" t="s">
        <v>2794</v>
      </c>
      <c r="P1199" s="9" t="s">
        <v>2795</v>
      </c>
    </row>
    <row r="1200" spans="1:16">
      <c r="A1200" s="31">
        <v>38233</v>
      </c>
      <c r="B1200" s="53">
        <v>151500</v>
      </c>
      <c r="C1200" s="9" t="s">
        <v>1507</v>
      </c>
      <c r="D1200" s="9" t="s">
        <v>0</v>
      </c>
      <c r="E1200" s="9" t="s">
        <v>1</v>
      </c>
      <c r="F1200" s="9" t="s">
        <v>2</v>
      </c>
      <c r="H1200" s="9" t="s">
        <v>110</v>
      </c>
      <c r="I1200" s="9" t="s">
        <v>1508</v>
      </c>
      <c r="J1200" s="9" t="s">
        <v>117</v>
      </c>
      <c r="K1200" s="9" t="s">
        <v>117</v>
      </c>
      <c r="L1200" s="9" t="s">
        <v>118</v>
      </c>
      <c r="M1200" s="9" t="s">
        <v>71</v>
      </c>
      <c r="N1200" s="9" t="s">
        <v>41</v>
      </c>
      <c r="O1200" s="9" t="s">
        <v>2796</v>
      </c>
      <c r="P1200" s="9" t="s">
        <v>2797</v>
      </c>
    </row>
    <row r="1201" spans="1:16">
      <c r="A1201" s="31">
        <v>38233</v>
      </c>
      <c r="B1201" s="53">
        <v>174000</v>
      </c>
      <c r="C1201" s="9" t="s">
        <v>1507</v>
      </c>
      <c r="D1201" s="9" t="s">
        <v>0</v>
      </c>
      <c r="E1201" s="9" t="s">
        <v>1</v>
      </c>
      <c r="F1201" s="9" t="s">
        <v>2</v>
      </c>
      <c r="H1201" s="9" t="s">
        <v>497</v>
      </c>
      <c r="I1201" s="9" t="s">
        <v>1508</v>
      </c>
      <c r="J1201" s="9" t="s">
        <v>117</v>
      </c>
      <c r="K1201" s="9" t="s">
        <v>117</v>
      </c>
      <c r="L1201" s="9" t="s">
        <v>118</v>
      </c>
      <c r="M1201" s="9" t="s">
        <v>71</v>
      </c>
      <c r="N1201" s="9" t="s">
        <v>41</v>
      </c>
      <c r="O1201" s="9" t="s">
        <v>2798</v>
      </c>
      <c r="P1201" s="9" t="s">
        <v>2799</v>
      </c>
    </row>
    <row r="1202" spans="1:16">
      <c r="A1202" s="31">
        <v>38240</v>
      </c>
      <c r="B1202" s="53">
        <v>127000</v>
      </c>
      <c r="C1202" s="9" t="s">
        <v>881</v>
      </c>
      <c r="D1202" s="9" t="s">
        <v>3</v>
      </c>
      <c r="E1202" s="9" t="s">
        <v>1</v>
      </c>
      <c r="F1202" s="9" t="s">
        <v>2</v>
      </c>
      <c r="H1202" s="9" t="s">
        <v>929</v>
      </c>
      <c r="I1202" s="9" t="s">
        <v>255</v>
      </c>
      <c r="J1202" s="9" t="s">
        <v>116</v>
      </c>
      <c r="K1202" s="9" t="s">
        <v>117</v>
      </c>
      <c r="L1202" s="9" t="s">
        <v>118</v>
      </c>
      <c r="M1202" s="9" t="s">
        <v>71</v>
      </c>
      <c r="N1202" s="9" t="s">
        <v>41</v>
      </c>
      <c r="O1202" s="9" t="s">
        <v>2800</v>
      </c>
      <c r="P1202" s="9" t="s">
        <v>2801</v>
      </c>
    </row>
    <row r="1203" spans="1:16">
      <c r="A1203" s="31">
        <v>38240</v>
      </c>
      <c r="B1203" s="53">
        <v>93950</v>
      </c>
      <c r="C1203" s="9" t="s">
        <v>129</v>
      </c>
      <c r="D1203" s="9" t="s">
        <v>5</v>
      </c>
      <c r="E1203" s="9" t="s">
        <v>1</v>
      </c>
      <c r="F1203" s="9" t="s">
        <v>2</v>
      </c>
      <c r="H1203" s="9" t="s">
        <v>497</v>
      </c>
      <c r="I1203" s="9" t="s">
        <v>130</v>
      </c>
      <c r="J1203" s="9" t="s">
        <v>117</v>
      </c>
      <c r="K1203" s="9" t="s">
        <v>117</v>
      </c>
      <c r="L1203" s="9" t="s">
        <v>118</v>
      </c>
      <c r="M1203" s="9" t="s">
        <v>71</v>
      </c>
      <c r="N1203" s="9" t="s">
        <v>41</v>
      </c>
      <c r="O1203" s="9" t="s">
        <v>2802</v>
      </c>
      <c r="P1203" s="9" t="s">
        <v>2803</v>
      </c>
    </row>
    <row r="1204" spans="1:16">
      <c r="A1204" s="31">
        <v>38250</v>
      </c>
      <c r="B1204" s="53">
        <v>98950</v>
      </c>
      <c r="C1204" s="9" t="s">
        <v>745</v>
      </c>
      <c r="D1204" s="9" t="s">
        <v>5</v>
      </c>
      <c r="E1204" s="9" t="s">
        <v>1</v>
      </c>
      <c r="F1204" s="9" t="s">
        <v>2</v>
      </c>
      <c r="H1204" s="9" t="s">
        <v>60</v>
      </c>
      <c r="I1204" s="9" t="s">
        <v>746</v>
      </c>
      <c r="J1204" s="9" t="s">
        <v>157</v>
      </c>
      <c r="K1204" s="9" t="s">
        <v>117</v>
      </c>
      <c r="L1204" s="9" t="s">
        <v>118</v>
      </c>
      <c r="M1204" s="9" t="s">
        <v>71</v>
      </c>
      <c r="N1204" s="9" t="s">
        <v>41</v>
      </c>
      <c r="O1204" s="9" t="s">
        <v>2804</v>
      </c>
      <c r="P1204" s="9" t="s">
        <v>2805</v>
      </c>
    </row>
    <row r="1205" spans="1:16">
      <c r="A1205" s="31">
        <v>38254</v>
      </c>
      <c r="B1205" s="53">
        <v>160000</v>
      </c>
      <c r="C1205" s="9" t="s">
        <v>1793</v>
      </c>
      <c r="D1205" s="9" t="s">
        <v>3</v>
      </c>
      <c r="E1205" s="9" t="s">
        <v>1</v>
      </c>
      <c r="F1205" s="9" t="s">
        <v>2</v>
      </c>
      <c r="H1205" s="9" t="s">
        <v>99</v>
      </c>
      <c r="I1205" s="9" t="s">
        <v>1794</v>
      </c>
      <c r="J1205" s="9" t="s">
        <v>116</v>
      </c>
      <c r="K1205" s="9" t="s">
        <v>117</v>
      </c>
      <c r="L1205" s="9" t="s">
        <v>118</v>
      </c>
      <c r="M1205" s="9" t="s">
        <v>71</v>
      </c>
      <c r="N1205" s="9" t="s">
        <v>41</v>
      </c>
      <c r="O1205" s="9" t="s">
        <v>2806</v>
      </c>
      <c r="P1205" s="9" t="s">
        <v>2807</v>
      </c>
    </row>
    <row r="1206" spans="1:16">
      <c r="A1206" s="31">
        <v>38254</v>
      </c>
      <c r="B1206" s="53">
        <v>178000</v>
      </c>
      <c r="C1206" s="9" t="s">
        <v>137</v>
      </c>
      <c r="D1206" s="9" t="s">
        <v>0</v>
      </c>
      <c r="E1206" s="9" t="s">
        <v>1</v>
      </c>
      <c r="F1206" s="9" t="s">
        <v>2</v>
      </c>
      <c r="H1206" s="9" t="s">
        <v>2067</v>
      </c>
      <c r="I1206" s="9" t="s">
        <v>115</v>
      </c>
      <c r="J1206" s="9" t="s">
        <v>116</v>
      </c>
      <c r="K1206" s="9" t="s">
        <v>117</v>
      </c>
      <c r="L1206" s="9" t="s">
        <v>118</v>
      </c>
      <c r="M1206" s="9" t="s">
        <v>71</v>
      </c>
      <c r="N1206" s="9" t="s">
        <v>41</v>
      </c>
      <c r="O1206" s="9" t="s">
        <v>2808</v>
      </c>
      <c r="P1206" s="9" t="s">
        <v>2809</v>
      </c>
    </row>
    <row r="1207" spans="1:16">
      <c r="A1207" s="31">
        <v>38254</v>
      </c>
      <c r="B1207" s="53">
        <v>86000</v>
      </c>
      <c r="C1207" s="9" t="s">
        <v>226</v>
      </c>
      <c r="D1207" s="9" t="s">
        <v>5</v>
      </c>
      <c r="E1207" s="9" t="s">
        <v>1</v>
      </c>
      <c r="F1207" s="9" t="s">
        <v>2</v>
      </c>
      <c r="H1207" s="9" t="s">
        <v>89</v>
      </c>
      <c r="I1207" s="9" t="s">
        <v>151</v>
      </c>
      <c r="J1207" s="9" t="s">
        <v>117</v>
      </c>
      <c r="K1207" s="9" t="s">
        <v>117</v>
      </c>
      <c r="L1207" s="9" t="s">
        <v>118</v>
      </c>
      <c r="M1207" s="9" t="s">
        <v>71</v>
      </c>
      <c r="N1207" s="9" t="s">
        <v>41</v>
      </c>
      <c r="O1207" s="9" t="s">
        <v>2810</v>
      </c>
      <c r="P1207" s="9" t="s">
        <v>2811</v>
      </c>
    </row>
    <row r="1208" spans="1:16">
      <c r="A1208" s="31">
        <v>38261</v>
      </c>
      <c r="B1208" s="53">
        <v>202000</v>
      </c>
      <c r="C1208" s="9" t="s">
        <v>141</v>
      </c>
      <c r="D1208" s="9" t="s">
        <v>0</v>
      </c>
      <c r="E1208" s="9" t="s">
        <v>1</v>
      </c>
      <c r="F1208" s="9" t="s">
        <v>2</v>
      </c>
      <c r="H1208" s="9" t="s">
        <v>100</v>
      </c>
      <c r="I1208" s="9" t="s">
        <v>142</v>
      </c>
      <c r="J1208" s="9" t="s">
        <v>116</v>
      </c>
      <c r="K1208" s="9" t="s">
        <v>117</v>
      </c>
      <c r="L1208" s="9" t="s">
        <v>118</v>
      </c>
      <c r="M1208" s="9" t="s">
        <v>71</v>
      </c>
      <c r="N1208" s="9" t="s">
        <v>41</v>
      </c>
      <c r="O1208" s="9" t="s">
        <v>2812</v>
      </c>
      <c r="P1208" s="9" t="s">
        <v>2813</v>
      </c>
    </row>
    <row r="1209" spans="1:16">
      <c r="A1209" s="31">
        <v>38261</v>
      </c>
      <c r="B1209" s="53">
        <v>209950</v>
      </c>
      <c r="C1209" s="9" t="s">
        <v>1617</v>
      </c>
      <c r="D1209" s="9" t="s">
        <v>0</v>
      </c>
      <c r="E1209" s="9" t="s">
        <v>1</v>
      </c>
      <c r="F1209" s="9" t="s">
        <v>2</v>
      </c>
      <c r="H1209" s="9" t="s">
        <v>92</v>
      </c>
      <c r="I1209" s="9" t="s">
        <v>1618</v>
      </c>
      <c r="J1209" s="9" t="s">
        <v>117</v>
      </c>
      <c r="K1209" s="9" t="s">
        <v>117</v>
      </c>
      <c r="L1209" s="9" t="s">
        <v>118</v>
      </c>
      <c r="M1209" s="9" t="s">
        <v>71</v>
      </c>
      <c r="N1209" s="9" t="s">
        <v>41</v>
      </c>
      <c r="O1209" s="9" t="s">
        <v>2814</v>
      </c>
      <c r="P1209" s="9" t="s">
        <v>2815</v>
      </c>
    </row>
    <row r="1210" spans="1:16">
      <c r="A1210" s="31">
        <v>38268</v>
      </c>
      <c r="B1210" s="53">
        <v>118000</v>
      </c>
      <c r="C1210" s="9" t="s">
        <v>411</v>
      </c>
      <c r="D1210" s="9" t="s">
        <v>3</v>
      </c>
      <c r="E1210" s="9" t="s">
        <v>1</v>
      </c>
      <c r="F1210" s="9" t="s">
        <v>2</v>
      </c>
      <c r="H1210" s="9" t="s">
        <v>87</v>
      </c>
      <c r="I1210" s="9" t="s">
        <v>134</v>
      </c>
      <c r="J1210" s="9" t="s">
        <v>116</v>
      </c>
      <c r="K1210" s="9" t="s">
        <v>117</v>
      </c>
      <c r="L1210" s="9" t="s">
        <v>118</v>
      </c>
      <c r="M1210" s="9" t="s">
        <v>71</v>
      </c>
      <c r="N1210" s="9" t="s">
        <v>41</v>
      </c>
      <c r="O1210" s="9" t="s">
        <v>2816</v>
      </c>
      <c r="P1210" s="9" t="s">
        <v>2817</v>
      </c>
    </row>
    <row r="1211" spans="1:16">
      <c r="A1211" s="31">
        <v>38275</v>
      </c>
      <c r="B1211" s="53">
        <v>194950</v>
      </c>
      <c r="C1211" s="9" t="s">
        <v>289</v>
      </c>
      <c r="D1211" s="9" t="s">
        <v>0</v>
      </c>
      <c r="E1211" s="9" t="s">
        <v>1</v>
      </c>
      <c r="F1211" s="9" t="s">
        <v>2</v>
      </c>
      <c r="H1211" s="9" t="s">
        <v>62</v>
      </c>
      <c r="I1211" s="9" t="s">
        <v>290</v>
      </c>
      <c r="J1211" s="9" t="s">
        <v>116</v>
      </c>
      <c r="K1211" s="9" t="s">
        <v>117</v>
      </c>
      <c r="L1211" s="9" t="s">
        <v>118</v>
      </c>
      <c r="M1211" s="9" t="s">
        <v>71</v>
      </c>
      <c r="N1211" s="9" t="s">
        <v>41</v>
      </c>
      <c r="O1211" s="9" t="s">
        <v>2818</v>
      </c>
      <c r="P1211" s="9" t="s">
        <v>2819</v>
      </c>
    </row>
    <row r="1212" spans="1:16">
      <c r="A1212" s="31">
        <v>38286</v>
      </c>
      <c r="B1212" s="53">
        <v>76000</v>
      </c>
      <c r="C1212" s="9" t="s">
        <v>463</v>
      </c>
      <c r="D1212" s="9" t="s">
        <v>5</v>
      </c>
      <c r="E1212" s="9" t="s">
        <v>1</v>
      </c>
      <c r="F1212" s="9" t="s">
        <v>2</v>
      </c>
      <c r="H1212" s="9" t="s">
        <v>94</v>
      </c>
      <c r="I1212" s="9" t="s">
        <v>464</v>
      </c>
      <c r="J1212" s="9" t="s">
        <v>116</v>
      </c>
      <c r="K1212" s="9" t="s">
        <v>117</v>
      </c>
      <c r="L1212" s="9" t="s">
        <v>118</v>
      </c>
      <c r="M1212" s="9" t="s">
        <v>71</v>
      </c>
      <c r="N1212" s="9" t="s">
        <v>41</v>
      </c>
      <c r="O1212" s="9" t="s">
        <v>2820</v>
      </c>
      <c r="P1212" s="9" t="s">
        <v>2821</v>
      </c>
    </row>
    <row r="1213" spans="1:16">
      <c r="A1213" s="31">
        <v>38288</v>
      </c>
      <c r="B1213" s="53">
        <v>165000</v>
      </c>
      <c r="C1213" s="9" t="s">
        <v>145</v>
      </c>
      <c r="D1213" s="9" t="s">
        <v>0</v>
      </c>
      <c r="E1213" s="9" t="s">
        <v>1</v>
      </c>
      <c r="F1213" s="9" t="s">
        <v>2</v>
      </c>
      <c r="H1213" s="9" t="s">
        <v>956</v>
      </c>
      <c r="I1213" s="9" t="s">
        <v>146</v>
      </c>
      <c r="J1213" s="9" t="s">
        <v>116</v>
      </c>
      <c r="K1213" s="9" t="s">
        <v>117</v>
      </c>
      <c r="L1213" s="9" t="s">
        <v>118</v>
      </c>
      <c r="M1213" s="9" t="s">
        <v>71</v>
      </c>
      <c r="N1213" s="9" t="s">
        <v>41</v>
      </c>
      <c r="O1213" s="9" t="s">
        <v>2822</v>
      </c>
      <c r="P1213" s="9" t="s">
        <v>2823</v>
      </c>
    </row>
    <row r="1214" spans="1:16">
      <c r="A1214" s="31">
        <v>38288</v>
      </c>
      <c r="B1214" s="53">
        <v>148000</v>
      </c>
      <c r="C1214" s="9" t="s">
        <v>164</v>
      </c>
      <c r="D1214" s="9" t="s">
        <v>0</v>
      </c>
      <c r="E1214" s="9" t="s">
        <v>1</v>
      </c>
      <c r="F1214" s="9" t="s">
        <v>2</v>
      </c>
      <c r="H1214" s="9" t="s">
        <v>82</v>
      </c>
      <c r="I1214" s="9" t="s">
        <v>165</v>
      </c>
      <c r="J1214" s="9" t="s">
        <v>117</v>
      </c>
      <c r="K1214" s="9" t="s">
        <v>117</v>
      </c>
      <c r="L1214" s="9" t="s">
        <v>118</v>
      </c>
      <c r="M1214" s="9" t="s">
        <v>71</v>
      </c>
      <c r="N1214" s="9" t="s">
        <v>41</v>
      </c>
      <c r="O1214" s="9" t="s">
        <v>2824</v>
      </c>
      <c r="P1214" s="9" t="s">
        <v>2825</v>
      </c>
    </row>
    <row r="1215" spans="1:16">
      <c r="A1215" s="31">
        <v>38303</v>
      </c>
      <c r="B1215" s="53">
        <v>193500</v>
      </c>
      <c r="C1215" s="9" t="s">
        <v>345</v>
      </c>
      <c r="D1215" s="9" t="s">
        <v>0</v>
      </c>
      <c r="E1215" s="9" t="s">
        <v>1</v>
      </c>
      <c r="F1215" s="9" t="s">
        <v>2</v>
      </c>
      <c r="H1215" s="9" t="s">
        <v>81</v>
      </c>
      <c r="I1215" s="9" t="s">
        <v>346</v>
      </c>
      <c r="J1215" s="9" t="s">
        <v>116</v>
      </c>
      <c r="K1215" s="9" t="s">
        <v>117</v>
      </c>
      <c r="L1215" s="9" t="s">
        <v>118</v>
      </c>
      <c r="M1215" s="9" t="s">
        <v>71</v>
      </c>
      <c r="N1215" s="9" t="s">
        <v>41</v>
      </c>
      <c r="O1215" s="9" t="s">
        <v>2826</v>
      </c>
      <c r="P1215" s="9" t="s">
        <v>2827</v>
      </c>
    </row>
    <row r="1216" spans="1:16">
      <c r="A1216" s="31">
        <v>38317</v>
      </c>
      <c r="B1216" s="53">
        <v>197995</v>
      </c>
      <c r="C1216" s="9" t="s">
        <v>198</v>
      </c>
      <c r="D1216" s="9" t="s">
        <v>0</v>
      </c>
      <c r="E1216" s="9" t="s">
        <v>1</v>
      </c>
      <c r="F1216" s="9" t="s">
        <v>2</v>
      </c>
      <c r="H1216" s="9" t="s">
        <v>74</v>
      </c>
      <c r="I1216" s="9" t="s">
        <v>199</v>
      </c>
      <c r="J1216" s="9" t="s">
        <v>116</v>
      </c>
      <c r="K1216" s="9" t="s">
        <v>117</v>
      </c>
      <c r="L1216" s="9" t="s">
        <v>118</v>
      </c>
      <c r="M1216" s="9" t="s">
        <v>71</v>
      </c>
      <c r="N1216" s="9" t="s">
        <v>41</v>
      </c>
      <c r="O1216" s="9" t="s">
        <v>2828</v>
      </c>
      <c r="P1216" s="9" t="s">
        <v>2829</v>
      </c>
    </row>
    <row r="1217" spans="1:16">
      <c r="A1217" s="31">
        <v>38317</v>
      </c>
      <c r="B1217" s="53">
        <v>190000</v>
      </c>
      <c r="C1217" s="9" t="s">
        <v>198</v>
      </c>
      <c r="D1217" s="9" t="s">
        <v>0</v>
      </c>
      <c r="E1217" s="9" t="s">
        <v>1</v>
      </c>
      <c r="F1217" s="9" t="s">
        <v>2</v>
      </c>
      <c r="H1217" s="9" t="s">
        <v>74</v>
      </c>
      <c r="I1217" s="9" t="s">
        <v>199</v>
      </c>
      <c r="J1217" s="9" t="s">
        <v>116</v>
      </c>
      <c r="K1217" s="9" t="s">
        <v>117</v>
      </c>
      <c r="L1217" s="9" t="s">
        <v>118</v>
      </c>
      <c r="M1217" s="9" t="s">
        <v>71</v>
      </c>
      <c r="N1217" s="9" t="s">
        <v>41</v>
      </c>
      <c r="O1217" s="9" t="s">
        <v>2830</v>
      </c>
      <c r="P1217" s="9" t="s">
        <v>2831</v>
      </c>
    </row>
    <row r="1218" spans="1:16">
      <c r="A1218" s="31">
        <v>38317</v>
      </c>
      <c r="B1218" s="53">
        <v>197995</v>
      </c>
      <c r="C1218" s="9" t="s">
        <v>198</v>
      </c>
      <c r="D1218" s="9" t="s">
        <v>0</v>
      </c>
      <c r="E1218" s="9" t="s">
        <v>1</v>
      </c>
      <c r="F1218" s="9" t="s">
        <v>2</v>
      </c>
      <c r="H1218" s="9" t="s">
        <v>74</v>
      </c>
      <c r="I1218" s="9" t="s">
        <v>199</v>
      </c>
      <c r="J1218" s="9" t="s">
        <v>116</v>
      </c>
      <c r="K1218" s="9" t="s">
        <v>117</v>
      </c>
      <c r="L1218" s="9" t="s">
        <v>118</v>
      </c>
      <c r="M1218" s="9" t="s">
        <v>71</v>
      </c>
      <c r="N1218" s="9" t="s">
        <v>41</v>
      </c>
      <c r="O1218" s="9" t="s">
        <v>2832</v>
      </c>
      <c r="P1218" s="9" t="s">
        <v>2833</v>
      </c>
    </row>
    <row r="1219" spans="1:16">
      <c r="A1219" s="31">
        <v>38324</v>
      </c>
      <c r="B1219" s="53">
        <v>88000</v>
      </c>
      <c r="C1219" s="9" t="s">
        <v>388</v>
      </c>
      <c r="D1219" s="9" t="s">
        <v>5</v>
      </c>
      <c r="E1219" s="9" t="s">
        <v>1</v>
      </c>
      <c r="F1219" s="9" t="s">
        <v>2</v>
      </c>
      <c r="H1219" s="9" t="s">
        <v>2547</v>
      </c>
      <c r="I1219" s="9" t="s">
        <v>134</v>
      </c>
      <c r="J1219" s="9" t="s">
        <v>116</v>
      </c>
      <c r="K1219" s="9" t="s">
        <v>117</v>
      </c>
      <c r="L1219" s="9" t="s">
        <v>118</v>
      </c>
      <c r="M1219" s="9" t="s">
        <v>71</v>
      </c>
      <c r="N1219" s="9" t="s">
        <v>41</v>
      </c>
      <c r="O1219" s="9" t="s">
        <v>2834</v>
      </c>
      <c r="P1219" s="9" t="s">
        <v>2835</v>
      </c>
    </row>
    <row r="1220" spans="1:16">
      <c r="A1220" s="31">
        <v>38331</v>
      </c>
      <c r="B1220" s="53">
        <v>100000</v>
      </c>
      <c r="C1220" s="9" t="s">
        <v>186</v>
      </c>
      <c r="D1220" s="9" t="s">
        <v>3</v>
      </c>
      <c r="E1220" s="9" t="s">
        <v>1</v>
      </c>
      <c r="F1220" s="9" t="s">
        <v>2</v>
      </c>
      <c r="H1220" s="9" t="s">
        <v>510</v>
      </c>
      <c r="I1220" s="9" t="s">
        <v>188</v>
      </c>
      <c r="J1220" s="9" t="s">
        <v>116</v>
      </c>
      <c r="K1220" s="9" t="s">
        <v>117</v>
      </c>
      <c r="L1220" s="9" t="s">
        <v>118</v>
      </c>
      <c r="M1220" s="9" t="s">
        <v>71</v>
      </c>
      <c r="N1220" s="9" t="s">
        <v>41</v>
      </c>
      <c r="O1220" s="9" t="s">
        <v>2836</v>
      </c>
      <c r="P1220" s="9" t="s">
        <v>2837</v>
      </c>
    </row>
    <row r="1221" spans="1:16">
      <c r="A1221" s="31">
        <v>38331</v>
      </c>
      <c r="B1221" s="53">
        <v>134950</v>
      </c>
      <c r="C1221" s="9" t="s">
        <v>311</v>
      </c>
      <c r="D1221" s="9" t="s">
        <v>5</v>
      </c>
      <c r="E1221" s="9" t="s">
        <v>1</v>
      </c>
      <c r="F1221" s="9" t="s">
        <v>2</v>
      </c>
      <c r="H1221" s="9" t="s">
        <v>93</v>
      </c>
      <c r="I1221" s="9" t="s">
        <v>115</v>
      </c>
      <c r="J1221" s="9" t="s">
        <v>116</v>
      </c>
      <c r="K1221" s="9" t="s">
        <v>117</v>
      </c>
      <c r="L1221" s="9" t="s">
        <v>118</v>
      </c>
      <c r="M1221" s="9" t="s">
        <v>71</v>
      </c>
      <c r="N1221" s="9" t="s">
        <v>41</v>
      </c>
      <c r="O1221" s="9" t="s">
        <v>2838</v>
      </c>
      <c r="P1221" s="9" t="s">
        <v>2839</v>
      </c>
    </row>
    <row r="1222" spans="1:16">
      <c r="A1222" s="31">
        <v>38336</v>
      </c>
      <c r="B1222" s="53">
        <v>160000</v>
      </c>
      <c r="C1222" s="9" t="s">
        <v>295</v>
      </c>
      <c r="D1222" s="9" t="s">
        <v>5</v>
      </c>
      <c r="E1222" s="9" t="s">
        <v>1</v>
      </c>
      <c r="F1222" s="9" t="s">
        <v>2</v>
      </c>
      <c r="H1222" s="9" t="s">
        <v>2840</v>
      </c>
      <c r="I1222" s="9" t="s">
        <v>134</v>
      </c>
      <c r="J1222" s="9" t="s">
        <v>116</v>
      </c>
      <c r="K1222" s="9" t="s">
        <v>117</v>
      </c>
      <c r="L1222" s="9" t="s">
        <v>118</v>
      </c>
      <c r="M1222" s="9" t="s">
        <v>71</v>
      </c>
      <c r="N1222" s="9" t="s">
        <v>41</v>
      </c>
      <c r="O1222" s="9" t="s">
        <v>2841</v>
      </c>
      <c r="P1222" s="9" t="s">
        <v>2842</v>
      </c>
    </row>
    <row r="1223" spans="1:16">
      <c r="A1223" s="31">
        <v>38338</v>
      </c>
      <c r="B1223" s="53">
        <v>120500</v>
      </c>
      <c r="C1223" s="9" t="s">
        <v>435</v>
      </c>
      <c r="D1223" s="9" t="s">
        <v>3</v>
      </c>
      <c r="E1223" s="9" t="s">
        <v>1</v>
      </c>
      <c r="F1223" s="9" t="s">
        <v>2</v>
      </c>
      <c r="H1223" s="9" t="s">
        <v>956</v>
      </c>
      <c r="I1223" s="9" t="s">
        <v>255</v>
      </c>
      <c r="J1223" s="9" t="s">
        <v>116</v>
      </c>
      <c r="K1223" s="9" t="s">
        <v>117</v>
      </c>
      <c r="L1223" s="9" t="s">
        <v>118</v>
      </c>
      <c r="M1223" s="9" t="s">
        <v>71</v>
      </c>
      <c r="N1223" s="9" t="s">
        <v>41</v>
      </c>
      <c r="O1223" s="9" t="s">
        <v>2843</v>
      </c>
      <c r="P1223" s="9" t="s">
        <v>2844</v>
      </c>
    </row>
    <row r="1224" spans="1:16">
      <c r="A1224" s="31">
        <v>38342</v>
      </c>
      <c r="B1224" s="53">
        <v>181000</v>
      </c>
      <c r="C1224" s="9" t="s">
        <v>536</v>
      </c>
      <c r="D1224" s="9" t="s">
        <v>0</v>
      </c>
      <c r="E1224" s="9" t="s">
        <v>1</v>
      </c>
      <c r="F1224" s="9" t="s">
        <v>2</v>
      </c>
      <c r="H1224" s="9" t="s">
        <v>109</v>
      </c>
      <c r="I1224" s="9" t="s">
        <v>537</v>
      </c>
      <c r="J1224" s="9" t="s">
        <v>116</v>
      </c>
      <c r="K1224" s="9" t="s">
        <v>117</v>
      </c>
      <c r="L1224" s="9" t="s">
        <v>118</v>
      </c>
      <c r="M1224" s="9" t="s">
        <v>71</v>
      </c>
      <c r="N1224" s="9" t="s">
        <v>41</v>
      </c>
      <c r="O1224" s="9" t="s">
        <v>2845</v>
      </c>
      <c r="P1224" s="9" t="s">
        <v>2846</v>
      </c>
    </row>
    <row r="1225" spans="1:16">
      <c r="A1225" s="31">
        <v>38343</v>
      </c>
      <c r="B1225" s="53">
        <v>136500</v>
      </c>
      <c r="C1225" s="9" t="s">
        <v>113</v>
      </c>
      <c r="D1225" s="9" t="s">
        <v>0</v>
      </c>
      <c r="E1225" s="9" t="s">
        <v>1</v>
      </c>
      <c r="F1225" s="9" t="s">
        <v>2</v>
      </c>
      <c r="H1225" s="9" t="s">
        <v>1449</v>
      </c>
      <c r="I1225" s="9" t="s">
        <v>115</v>
      </c>
      <c r="J1225" s="9" t="s">
        <v>116</v>
      </c>
      <c r="K1225" s="9" t="s">
        <v>117</v>
      </c>
      <c r="L1225" s="9" t="s">
        <v>118</v>
      </c>
      <c r="M1225" s="9" t="s">
        <v>71</v>
      </c>
      <c r="N1225" s="9" t="s">
        <v>41</v>
      </c>
      <c r="O1225" s="9" t="s">
        <v>2847</v>
      </c>
      <c r="P1225" s="9" t="s">
        <v>2848</v>
      </c>
    </row>
    <row r="1226" spans="1:16">
      <c r="A1226" s="31">
        <v>38343</v>
      </c>
      <c r="B1226" s="53">
        <v>87500</v>
      </c>
      <c r="C1226" s="9" t="s">
        <v>149</v>
      </c>
      <c r="D1226" s="9" t="s">
        <v>5</v>
      </c>
      <c r="E1226" s="9" t="s">
        <v>1</v>
      </c>
      <c r="F1226" s="9" t="s">
        <v>2</v>
      </c>
      <c r="H1226" s="9" t="s">
        <v>96</v>
      </c>
      <c r="I1226" s="9" t="s">
        <v>151</v>
      </c>
      <c r="J1226" s="9" t="s">
        <v>117</v>
      </c>
      <c r="K1226" s="9" t="s">
        <v>117</v>
      </c>
      <c r="L1226" s="9" t="s">
        <v>118</v>
      </c>
      <c r="M1226" s="9" t="s">
        <v>71</v>
      </c>
      <c r="N1226" s="9" t="s">
        <v>41</v>
      </c>
      <c r="O1226" s="9" t="s">
        <v>2849</v>
      </c>
      <c r="P1226" s="9" t="s">
        <v>2850</v>
      </c>
    </row>
    <row r="1227" spans="1:16">
      <c r="A1227" s="31">
        <v>38359</v>
      </c>
      <c r="B1227" s="53">
        <v>111500</v>
      </c>
      <c r="C1227" s="9" t="s">
        <v>182</v>
      </c>
      <c r="D1227" s="9" t="s">
        <v>3</v>
      </c>
      <c r="E1227" s="9" t="s">
        <v>1</v>
      </c>
      <c r="F1227" s="9" t="s">
        <v>2</v>
      </c>
      <c r="H1227" s="9" t="s">
        <v>1996</v>
      </c>
      <c r="I1227" s="9" t="s">
        <v>183</v>
      </c>
      <c r="J1227" s="9" t="s">
        <v>116</v>
      </c>
      <c r="K1227" s="9" t="s">
        <v>117</v>
      </c>
      <c r="L1227" s="9" t="s">
        <v>118</v>
      </c>
      <c r="M1227" s="9" t="s">
        <v>71</v>
      </c>
      <c r="N1227" s="9" t="s">
        <v>41</v>
      </c>
      <c r="O1227" s="9" t="s">
        <v>2851</v>
      </c>
      <c r="P1227" s="9" t="s">
        <v>2852</v>
      </c>
    </row>
    <row r="1228" spans="1:16">
      <c r="A1228" s="31">
        <v>38393</v>
      </c>
      <c r="B1228" s="53">
        <v>183000</v>
      </c>
      <c r="C1228" s="9" t="s">
        <v>145</v>
      </c>
      <c r="D1228" s="9" t="s">
        <v>3</v>
      </c>
      <c r="E1228" s="9" t="s">
        <v>1</v>
      </c>
      <c r="F1228" s="9" t="s">
        <v>2</v>
      </c>
      <c r="H1228" s="9" t="s">
        <v>522</v>
      </c>
      <c r="I1228" s="9" t="s">
        <v>146</v>
      </c>
      <c r="J1228" s="9" t="s">
        <v>116</v>
      </c>
      <c r="K1228" s="9" t="s">
        <v>117</v>
      </c>
      <c r="L1228" s="9" t="s">
        <v>118</v>
      </c>
      <c r="M1228" s="9" t="s">
        <v>71</v>
      </c>
      <c r="N1228" s="9" t="s">
        <v>41</v>
      </c>
      <c r="O1228" s="9" t="s">
        <v>2853</v>
      </c>
      <c r="P1228" s="9" t="s">
        <v>2854</v>
      </c>
    </row>
    <row r="1229" spans="1:16">
      <c r="A1229" s="31">
        <v>38406</v>
      </c>
      <c r="B1229" s="53">
        <v>85500</v>
      </c>
      <c r="C1229" s="9" t="s">
        <v>315</v>
      </c>
      <c r="D1229" s="9" t="s">
        <v>5</v>
      </c>
      <c r="E1229" s="9" t="s">
        <v>1</v>
      </c>
      <c r="F1229" s="9" t="s">
        <v>2</v>
      </c>
      <c r="H1229" s="9" t="s">
        <v>93</v>
      </c>
      <c r="I1229" s="9" t="s">
        <v>183</v>
      </c>
      <c r="J1229" s="9" t="s">
        <v>116</v>
      </c>
      <c r="K1229" s="9" t="s">
        <v>117</v>
      </c>
      <c r="L1229" s="9" t="s">
        <v>118</v>
      </c>
      <c r="M1229" s="9" t="s">
        <v>71</v>
      </c>
      <c r="N1229" s="9" t="s">
        <v>41</v>
      </c>
      <c r="O1229" s="9" t="s">
        <v>2855</v>
      </c>
      <c r="P1229" s="9" t="s">
        <v>2856</v>
      </c>
    </row>
    <row r="1230" spans="1:16">
      <c r="A1230" s="31">
        <v>38412</v>
      </c>
      <c r="B1230" s="53">
        <v>156000</v>
      </c>
      <c r="C1230" s="9" t="s">
        <v>427</v>
      </c>
      <c r="D1230" s="9" t="s">
        <v>3</v>
      </c>
      <c r="E1230" s="9" t="s">
        <v>1</v>
      </c>
      <c r="F1230" s="9" t="s">
        <v>2</v>
      </c>
      <c r="H1230" s="9" t="s">
        <v>59</v>
      </c>
      <c r="I1230" s="9" t="s">
        <v>156</v>
      </c>
      <c r="J1230" s="9" t="s">
        <v>157</v>
      </c>
      <c r="K1230" s="9" t="s">
        <v>117</v>
      </c>
      <c r="L1230" s="9" t="s">
        <v>118</v>
      </c>
      <c r="M1230" s="9" t="s">
        <v>71</v>
      </c>
      <c r="N1230" s="9" t="s">
        <v>41</v>
      </c>
      <c r="O1230" s="9" t="s">
        <v>2857</v>
      </c>
      <c r="P1230" s="9" t="s">
        <v>2858</v>
      </c>
    </row>
    <row r="1231" spans="1:16">
      <c r="A1231" s="31">
        <v>38415</v>
      </c>
      <c r="B1231" s="53">
        <v>108000</v>
      </c>
      <c r="C1231" s="9" t="s">
        <v>311</v>
      </c>
      <c r="D1231" s="9" t="s">
        <v>5</v>
      </c>
      <c r="E1231" s="9" t="s">
        <v>1</v>
      </c>
      <c r="F1231" s="9" t="s">
        <v>2</v>
      </c>
      <c r="H1231" s="9" t="s">
        <v>79</v>
      </c>
      <c r="I1231" s="9" t="s">
        <v>115</v>
      </c>
      <c r="J1231" s="9" t="s">
        <v>116</v>
      </c>
      <c r="K1231" s="9" t="s">
        <v>117</v>
      </c>
      <c r="L1231" s="9" t="s">
        <v>118</v>
      </c>
      <c r="M1231" s="9" t="s">
        <v>71</v>
      </c>
      <c r="N1231" s="9" t="s">
        <v>41</v>
      </c>
      <c r="O1231" s="9" t="s">
        <v>2859</v>
      </c>
      <c r="P1231" s="9" t="s">
        <v>2860</v>
      </c>
    </row>
    <row r="1232" spans="1:16">
      <c r="A1232" s="31">
        <v>38418</v>
      </c>
      <c r="B1232" s="53">
        <v>89000</v>
      </c>
      <c r="C1232" s="9" t="s">
        <v>129</v>
      </c>
      <c r="D1232" s="9" t="s">
        <v>5</v>
      </c>
      <c r="E1232" s="9" t="s">
        <v>1</v>
      </c>
      <c r="F1232" s="9" t="s">
        <v>2</v>
      </c>
      <c r="H1232" s="9" t="s">
        <v>422</v>
      </c>
      <c r="I1232" s="9" t="s">
        <v>130</v>
      </c>
      <c r="J1232" s="9" t="s">
        <v>117</v>
      </c>
      <c r="K1232" s="9" t="s">
        <v>117</v>
      </c>
      <c r="L1232" s="9" t="s">
        <v>118</v>
      </c>
      <c r="M1232" s="9" t="s">
        <v>71</v>
      </c>
      <c r="N1232" s="9" t="s">
        <v>41</v>
      </c>
      <c r="O1232" s="9" t="s">
        <v>2861</v>
      </c>
      <c r="P1232" s="9" t="s">
        <v>2862</v>
      </c>
    </row>
    <row r="1233" spans="1:16">
      <c r="A1233" s="31">
        <v>38429</v>
      </c>
      <c r="B1233" s="53">
        <v>180000</v>
      </c>
      <c r="C1233" s="9" t="s">
        <v>555</v>
      </c>
      <c r="D1233" s="9" t="s">
        <v>0</v>
      </c>
      <c r="E1233" s="9" t="s">
        <v>1</v>
      </c>
      <c r="F1233" s="9" t="s">
        <v>2</v>
      </c>
      <c r="H1233" s="9" t="s">
        <v>61</v>
      </c>
      <c r="I1233" s="9" t="s">
        <v>556</v>
      </c>
      <c r="J1233" s="9" t="s">
        <v>116</v>
      </c>
      <c r="K1233" s="9" t="s">
        <v>117</v>
      </c>
      <c r="L1233" s="9" t="s">
        <v>118</v>
      </c>
      <c r="M1233" s="9" t="s">
        <v>71</v>
      </c>
      <c r="N1233" s="9" t="s">
        <v>41</v>
      </c>
      <c r="O1233" s="9" t="s">
        <v>2863</v>
      </c>
      <c r="P1233" s="9" t="s">
        <v>2864</v>
      </c>
    </row>
    <row r="1234" spans="1:16">
      <c r="A1234" s="31">
        <v>38435</v>
      </c>
      <c r="B1234" s="53">
        <v>100000</v>
      </c>
      <c r="C1234" s="9" t="s">
        <v>133</v>
      </c>
      <c r="D1234" s="9" t="s">
        <v>5</v>
      </c>
      <c r="E1234" s="9" t="s">
        <v>1</v>
      </c>
      <c r="F1234" s="9" t="s">
        <v>2</v>
      </c>
      <c r="H1234" s="9" t="s">
        <v>894</v>
      </c>
      <c r="I1234" s="9" t="s">
        <v>134</v>
      </c>
      <c r="J1234" s="9" t="s">
        <v>116</v>
      </c>
      <c r="K1234" s="9" t="s">
        <v>117</v>
      </c>
      <c r="L1234" s="9" t="s">
        <v>118</v>
      </c>
      <c r="M1234" s="9" t="s">
        <v>71</v>
      </c>
      <c r="N1234" s="9" t="s">
        <v>41</v>
      </c>
      <c r="O1234" s="9" t="s">
        <v>2865</v>
      </c>
      <c r="P1234" s="9" t="s">
        <v>2866</v>
      </c>
    </row>
    <row r="1235" spans="1:16">
      <c r="A1235" s="31">
        <v>38435</v>
      </c>
      <c r="B1235" s="53">
        <v>113000</v>
      </c>
      <c r="C1235" s="9" t="s">
        <v>653</v>
      </c>
      <c r="D1235" s="9" t="s">
        <v>3</v>
      </c>
      <c r="E1235" s="9" t="s">
        <v>1</v>
      </c>
      <c r="F1235" s="9" t="s">
        <v>2</v>
      </c>
      <c r="H1235" s="9" t="s">
        <v>61</v>
      </c>
      <c r="I1235" s="9" t="s">
        <v>655</v>
      </c>
      <c r="J1235" s="9" t="s">
        <v>157</v>
      </c>
      <c r="K1235" s="9" t="s">
        <v>117</v>
      </c>
      <c r="L1235" s="9" t="s">
        <v>118</v>
      </c>
      <c r="M1235" s="9" t="s">
        <v>71</v>
      </c>
      <c r="N1235" s="9" t="s">
        <v>41</v>
      </c>
      <c r="O1235" s="9" t="s">
        <v>2867</v>
      </c>
      <c r="P1235" s="9" t="s">
        <v>2868</v>
      </c>
    </row>
    <row r="1236" spans="1:16">
      <c r="A1236" s="31">
        <v>38449</v>
      </c>
      <c r="B1236" s="53">
        <v>59500</v>
      </c>
      <c r="C1236" s="9" t="s">
        <v>463</v>
      </c>
      <c r="D1236" s="9" t="s">
        <v>5</v>
      </c>
      <c r="E1236" s="9" t="s">
        <v>1</v>
      </c>
      <c r="F1236" s="9" t="s">
        <v>2</v>
      </c>
      <c r="H1236" s="9" t="s">
        <v>83</v>
      </c>
      <c r="I1236" s="9" t="s">
        <v>464</v>
      </c>
      <c r="J1236" s="9" t="s">
        <v>116</v>
      </c>
      <c r="K1236" s="9" t="s">
        <v>117</v>
      </c>
      <c r="L1236" s="9" t="s">
        <v>118</v>
      </c>
      <c r="M1236" s="9" t="s">
        <v>71</v>
      </c>
      <c r="N1236" s="9" t="s">
        <v>41</v>
      </c>
      <c r="O1236" s="9" t="s">
        <v>2869</v>
      </c>
      <c r="P1236" s="9" t="s">
        <v>2870</v>
      </c>
    </row>
    <row r="1237" spans="1:16">
      <c r="A1237" s="31">
        <v>38457</v>
      </c>
      <c r="B1237" s="53">
        <v>86950</v>
      </c>
      <c r="C1237" s="9" t="s">
        <v>129</v>
      </c>
      <c r="D1237" s="9" t="s">
        <v>5</v>
      </c>
      <c r="E1237" s="9" t="s">
        <v>1</v>
      </c>
      <c r="F1237" s="9" t="s">
        <v>2</v>
      </c>
      <c r="H1237" s="9" t="s">
        <v>77</v>
      </c>
      <c r="I1237" s="9" t="s">
        <v>130</v>
      </c>
      <c r="J1237" s="9" t="s">
        <v>117</v>
      </c>
      <c r="K1237" s="9" t="s">
        <v>117</v>
      </c>
      <c r="L1237" s="9" t="s">
        <v>118</v>
      </c>
      <c r="M1237" s="9" t="s">
        <v>71</v>
      </c>
      <c r="N1237" s="9" t="s">
        <v>41</v>
      </c>
      <c r="O1237" s="9" t="s">
        <v>2871</v>
      </c>
      <c r="P1237" s="9" t="s">
        <v>2872</v>
      </c>
    </row>
    <row r="1238" spans="1:16">
      <c r="A1238" s="31">
        <v>38464</v>
      </c>
      <c r="B1238" s="53">
        <v>125950</v>
      </c>
      <c r="C1238" s="9" t="s">
        <v>848</v>
      </c>
      <c r="D1238" s="9" t="s">
        <v>3</v>
      </c>
      <c r="E1238" s="9" t="s">
        <v>1</v>
      </c>
      <c r="F1238" s="9" t="s">
        <v>2</v>
      </c>
      <c r="H1238" s="9" t="s">
        <v>1680</v>
      </c>
      <c r="I1238" s="9" t="s">
        <v>464</v>
      </c>
      <c r="J1238" s="9" t="s">
        <v>116</v>
      </c>
      <c r="K1238" s="9" t="s">
        <v>117</v>
      </c>
      <c r="L1238" s="9" t="s">
        <v>118</v>
      </c>
      <c r="M1238" s="9" t="s">
        <v>71</v>
      </c>
      <c r="N1238" s="9" t="s">
        <v>41</v>
      </c>
      <c r="O1238" s="9" t="s">
        <v>2873</v>
      </c>
      <c r="P1238" s="9" t="s">
        <v>2874</v>
      </c>
    </row>
    <row r="1239" spans="1:16">
      <c r="A1239" s="31">
        <v>38464</v>
      </c>
      <c r="B1239" s="53">
        <v>182500</v>
      </c>
      <c r="C1239" s="9" t="s">
        <v>237</v>
      </c>
      <c r="D1239" s="9" t="s">
        <v>0</v>
      </c>
      <c r="E1239" s="9" t="s">
        <v>1</v>
      </c>
      <c r="F1239" s="9" t="s">
        <v>2</v>
      </c>
      <c r="H1239" s="9" t="s">
        <v>102</v>
      </c>
      <c r="I1239" s="9" t="s">
        <v>238</v>
      </c>
      <c r="J1239" s="9" t="s">
        <v>116</v>
      </c>
      <c r="K1239" s="9" t="s">
        <v>117</v>
      </c>
      <c r="L1239" s="9" t="s">
        <v>118</v>
      </c>
      <c r="M1239" s="9" t="s">
        <v>71</v>
      </c>
      <c r="N1239" s="9" t="s">
        <v>41</v>
      </c>
      <c r="O1239" s="9" t="s">
        <v>2875</v>
      </c>
      <c r="P1239" s="9" t="s">
        <v>2876</v>
      </c>
    </row>
    <row r="1240" spans="1:16">
      <c r="A1240" s="31">
        <v>38464</v>
      </c>
      <c r="B1240" s="53">
        <v>100000</v>
      </c>
      <c r="C1240" s="9" t="s">
        <v>349</v>
      </c>
      <c r="D1240" s="9" t="s">
        <v>5</v>
      </c>
      <c r="E1240" s="9" t="s">
        <v>1</v>
      </c>
      <c r="F1240" s="9" t="s">
        <v>350</v>
      </c>
      <c r="H1240" s="9" t="s">
        <v>78</v>
      </c>
      <c r="I1240" s="9" t="s">
        <v>351</v>
      </c>
      <c r="J1240" s="9" t="s">
        <v>116</v>
      </c>
      <c r="K1240" s="9" t="s">
        <v>117</v>
      </c>
      <c r="L1240" s="9" t="s">
        <v>118</v>
      </c>
      <c r="M1240" s="9" t="s">
        <v>71</v>
      </c>
      <c r="N1240" s="9" t="s">
        <v>41</v>
      </c>
      <c r="O1240" s="9" t="s">
        <v>2877</v>
      </c>
      <c r="P1240" s="9" t="s">
        <v>2878</v>
      </c>
    </row>
    <row r="1241" spans="1:16">
      <c r="A1241" s="31">
        <v>38470</v>
      </c>
      <c r="B1241" s="53">
        <v>115000</v>
      </c>
      <c r="C1241" s="9" t="s">
        <v>411</v>
      </c>
      <c r="D1241" s="9" t="s">
        <v>3</v>
      </c>
      <c r="E1241" s="9" t="s">
        <v>1</v>
      </c>
      <c r="F1241" s="9" t="s">
        <v>2</v>
      </c>
      <c r="H1241" s="9" t="s">
        <v>77</v>
      </c>
      <c r="I1241" s="9" t="s">
        <v>134</v>
      </c>
      <c r="J1241" s="9" t="s">
        <v>116</v>
      </c>
      <c r="K1241" s="9" t="s">
        <v>117</v>
      </c>
      <c r="L1241" s="9" t="s">
        <v>118</v>
      </c>
      <c r="M1241" s="9" t="s">
        <v>71</v>
      </c>
      <c r="N1241" s="9" t="s">
        <v>41</v>
      </c>
      <c r="O1241" s="9" t="s">
        <v>2879</v>
      </c>
      <c r="P1241" s="9" t="s">
        <v>2880</v>
      </c>
    </row>
    <row r="1242" spans="1:16">
      <c r="A1242" s="31">
        <v>38470</v>
      </c>
      <c r="B1242" s="53">
        <v>108000</v>
      </c>
      <c r="C1242" s="9" t="s">
        <v>398</v>
      </c>
      <c r="D1242" s="9" t="s">
        <v>5</v>
      </c>
      <c r="E1242" s="9" t="s">
        <v>1</v>
      </c>
      <c r="F1242" s="9" t="s">
        <v>2</v>
      </c>
      <c r="H1242" s="9" t="s">
        <v>59</v>
      </c>
      <c r="I1242" s="9" t="s">
        <v>399</v>
      </c>
      <c r="J1242" s="9" t="s">
        <v>157</v>
      </c>
      <c r="K1242" s="9" t="s">
        <v>117</v>
      </c>
      <c r="L1242" s="9" t="s">
        <v>118</v>
      </c>
      <c r="M1242" s="9" t="s">
        <v>71</v>
      </c>
      <c r="N1242" s="9" t="s">
        <v>41</v>
      </c>
      <c r="O1242" s="9" t="s">
        <v>2881</v>
      </c>
      <c r="P1242" s="9" t="s">
        <v>2882</v>
      </c>
    </row>
    <row r="1243" spans="1:16">
      <c r="A1243" s="31">
        <v>38471</v>
      </c>
      <c r="B1243" s="53">
        <v>87465</v>
      </c>
      <c r="C1243" s="9" t="s">
        <v>787</v>
      </c>
      <c r="D1243" s="9" t="s">
        <v>3</v>
      </c>
      <c r="E1243" s="9" t="s">
        <v>1</v>
      </c>
      <c r="F1243" s="9" t="s">
        <v>350</v>
      </c>
      <c r="H1243" s="9" t="s">
        <v>62</v>
      </c>
      <c r="I1243" s="9" t="s">
        <v>788</v>
      </c>
      <c r="J1243" s="9" t="s">
        <v>116</v>
      </c>
      <c r="K1243" s="9" t="s">
        <v>117</v>
      </c>
      <c r="L1243" s="9" t="s">
        <v>118</v>
      </c>
      <c r="M1243" s="9" t="s">
        <v>71</v>
      </c>
      <c r="N1243" s="9" t="s">
        <v>41</v>
      </c>
      <c r="O1243" s="9" t="s">
        <v>2883</v>
      </c>
      <c r="P1243" s="9" t="s">
        <v>2884</v>
      </c>
    </row>
    <row r="1244" spans="1:16">
      <c r="A1244" s="31">
        <v>38475</v>
      </c>
      <c r="B1244" s="53">
        <v>118000</v>
      </c>
      <c r="C1244" s="9" t="s">
        <v>121</v>
      </c>
      <c r="D1244" s="9" t="s">
        <v>3</v>
      </c>
      <c r="E1244" s="9" t="s">
        <v>1</v>
      </c>
      <c r="F1244" s="9" t="s">
        <v>2</v>
      </c>
      <c r="H1244" s="9" t="s">
        <v>79</v>
      </c>
      <c r="I1244" s="9" t="s">
        <v>122</v>
      </c>
      <c r="J1244" s="9" t="s">
        <v>116</v>
      </c>
      <c r="K1244" s="9" t="s">
        <v>117</v>
      </c>
      <c r="L1244" s="9" t="s">
        <v>118</v>
      </c>
      <c r="M1244" s="9" t="s">
        <v>71</v>
      </c>
      <c r="N1244" s="9" t="s">
        <v>41</v>
      </c>
      <c r="O1244" s="9" t="s">
        <v>2885</v>
      </c>
      <c r="P1244" s="9" t="s">
        <v>2886</v>
      </c>
    </row>
    <row r="1245" spans="1:16">
      <c r="A1245" s="31">
        <v>38481</v>
      </c>
      <c r="B1245" s="53">
        <v>136000</v>
      </c>
      <c r="C1245" s="9" t="s">
        <v>194</v>
      </c>
      <c r="D1245" s="9" t="s">
        <v>3</v>
      </c>
      <c r="E1245" s="9" t="s">
        <v>1</v>
      </c>
      <c r="F1245" s="9" t="s">
        <v>2</v>
      </c>
      <c r="H1245" s="9" t="s">
        <v>81</v>
      </c>
      <c r="I1245" s="9" t="s">
        <v>195</v>
      </c>
      <c r="J1245" s="9" t="s">
        <v>116</v>
      </c>
      <c r="K1245" s="9" t="s">
        <v>117</v>
      </c>
      <c r="L1245" s="9" t="s">
        <v>118</v>
      </c>
      <c r="M1245" s="9" t="s">
        <v>71</v>
      </c>
      <c r="N1245" s="9" t="s">
        <v>41</v>
      </c>
      <c r="O1245" s="9" t="s">
        <v>2887</v>
      </c>
      <c r="P1245" s="9" t="s">
        <v>2888</v>
      </c>
    </row>
    <row r="1246" spans="1:16">
      <c r="A1246" s="31">
        <v>38492</v>
      </c>
      <c r="B1246" s="53">
        <v>118000</v>
      </c>
      <c r="C1246" s="9" t="s">
        <v>398</v>
      </c>
      <c r="D1246" s="9" t="s">
        <v>5</v>
      </c>
      <c r="E1246" s="9" t="s">
        <v>1</v>
      </c>
      <c r="F1246" s="9" t="s">
        <v>2</v>
      </c>
      <c r="H1246" s="9" t="s">
        <v>99</v>
      </c>
      <c r="I1246" s="9" t="s">
        <v>399</v>
      </c>
      <c r="J1246" s="9" t="s">
        <v>157</v>
      </c>
      <c r="K1246" s="9" t="s">
        <v>117</v>
      </c>
      <c r="L1246" s="9" t="s">
        <v>118</v>
      </c>
      <c r="M1246" s="9" t="s">
        <v>71</v>
      </c>
      <c r="N1246" s="9" t="s">
        <v>41</v>
      </c>
      <c r="O1246" s="9" t="s">
        <v>2889</v>
      </c>
      <c r="P1246" s="9" t="s">
        <v>2890</v>
      </c>
    </row>
    <row r="1247" spans="1:16">
      <c r="A1247" s="31">
        <v>38495</v>
      </c>
      <c r="B1247" s="53">
        <v>40000</v>
      </c>
      <c r="C1247" s="9" t="s">
        <v>311</v>
      </c>
      <c r="D1247" s="9" t="s">
        <v>5</v>
      </c>
      <c r="E1247" s="9" t="s">
        <v>1</v>
      </c>
      <c r="F1247" s="9" t="s">
        <v>2</v>
      </c>
      <c r="H1247" s="9" t="s">
        <v>1093</v>
      </c>
      <c r="I1247" s="9" t="s">
        <v>115</v>
      </c>
      <c r="J1247" s="9" t="s">
        <v>116</v>
      </c>
      <c r="K1247" s="9" t="s">
        <v>117</v>
      </c>
      <c r="L1247" s="9" t="s">
        <v>118</v>
      </c>
      <c r="M1247" s="9" t="s">
        <v>71</v>
      </c>
      <c r="N1247" s="9" t="s">
        <v>41</v>
      </c>
      <c r="O1247" s="9" t="s">
        <v>2891</v>
      </c>
      <c r="P1247" s="9" t="s">
        <v>2892</v>
      </c>
    </row>
    <row r="1248" spans="1:16">
      <c r="A1248" s="31">
        <v>38496</v>
      </c>
      <c r="B1248" s="53">
        <v>145000</v>
      </c>
      <c r="C1248" s="9" t="s">
        <v>447</v>
      </c>
      <c r="D1248" s="9" t="s">
        <v>0</v>
      </c>
      <c r="E1248" s="9" t="s">
        <v>1</v>
      </c>
      <c r="F1248" s="9" t="s">
        <v>2</v>
      </c>
      <c r="H1248" s="9" t="s">
        <v>2893</v>
      </c>
      <c r="I1248" s="9" t="s">
        <v>115</v>
      </c>
      <c r="J1248" s="9" t="s">
        <v>116</v>
      </c>
      <c r="K1248" s="9" t="s">
        <v>117</v>
      </c>
      <c r="L1248" s="9" t="s">
        <v>118</v>
      </c>
      <c r="M1248" s="9" t="s">
        <v>71</v>
      </c>
      <c r="N1248" s="9" t="s">
        <v>41</v>
      </c>
      <c r="O1248" s="9" t="s">
        <v>2894</v>
      </c>
      <c r="P1248" s="9" t="s">
        <v>2895</v>
      </c>
    </row>
    <row r="1249" spans="1:16">
      <c r="A1249" s="31">
        <v>38496</v>
      </c>
      <c r="B1249" s="53">
        <v>109000</v>
      </c>
      <c r="C1249" s="9" t="s">
        <v>182</v>
      </c>
      <c r="D1249" s="9" t="s">
        <v>5</v>
      </c>
      <c r="E1249" s="9" t="s">
        <v>1</v>
      </c>
      <c r="F1249" s="9" t="s">
        <v>2</v>
      </c>
      <c r="H1249" s="9" t="s">
        <v>89</v>
      </c>
      <c r="I1249" s="9" t="s">
        <v>183</v>
      </c>
      <c r="J1249" s="9" t="s">
        <v>116</v>
      </c>
      <c r="K1249" s="9" t="s">
        <v>117</v>
      </c>
      <c r="L1249" s="9" t="s">
        <v>118</v>
      </c>
      <c r="M1249" s="9" t="s">
        <v>71</v>
      </c>
      <c r="N1249" s="9" t="s">
        <v>41</v>
      </c>
      <c r="O1249" s="9" t="s">
        <v>2896</v>
      </c>
      <c r="P1249" s="9" t="s">
        <v>2897</v>
      </c>
    </row>
    <row r="1250" spans="1:16">
      <c r="A1250" s="31">
        <v>38497</v>
      </c>
      <c r="B1250" s="53">
        <v>89000</v>
      </c>
      <c r="C1250" s="9" t="s">
        <v>295</v>
      </c>
      <c r="D1250" s="9" t="s">
        <v>5</v>
      </c>
      <c r="E1250" s="9" t="s">
        <v>1</v>
      </c>
      <c r="F1250" s="9" t="s">
        <v>2</v>
      </c>
      <c r="H1250" s="9" t="s">
        <v>570</v>
      </c>
      <c r="I1250" s="9" t="s">
        <v>134</v>
      </c>
      <c r="J1250" s="9" t="s">
        <v>116</v>
      </c>
      <c r="K1250" s="9" t="s">
        <v>117</v>
      </c>
      <c r="L1250" s="9" t="s">
        <v>118</v>
      </c>
      <c r="M1250" s="9" t="s">
        <v>71</v>
      </c>
      <c r="N1250" s="9" t="s">
        <v>41</v>
      </c>
      <c r="O1250" s="9" t="s">
        <v>2898</v>
      </c>
      <c r="P1250" s="9" t="s">
        <v>2899</v>
      </c>
    </row>
    <row r="1251" spans="1:16">
      <c r="A1251" s="31">
        <v>38499</v>
      </c>
      <c r="B1251" s="53">
        <v>96000</v>
      </c>
      <c r="C1251" s="9" t="s">
        <v>506</v>
      </c>
      <c r="D1251" s="9" t="s">
        <v>5</v>
      </c>
      <c r="E1251" s="9" t="s">
        <v>1</v>
      </c>
      <c r="F1251" s="9" t="s">
        <v>2</v>
      </c>
      <c r="H1251" s="9" t="s">
        <v>2763</v>
      </c>
      <c r="I1251" s="9" t="s">
        <v>134</v>
      </c>
      <c r="J1251" s="9" t="s">
        <v>116</v>
      </c>
      <c r="K1251" s="9" t="s">
        <v>117</v>
      </c>
      <c r="L1251" s="9" t="s">
        <v>118</v>
      </c>
      <c r="M1251" s="9" t="s">
        <v>71</v>
      </c>
      <c r="N1251" s="9" t="s">
        <v>41</v>
      </c>
      <c r="O1251" s="9" t="s">
        <v>2900</v>
      </c>
      <c r="P1251" s="9" t="s">
        <v>2901</v>
      </c>
    </row>
    <row r="1252" spans="1:16">
      <c r="A1252" s="31">
        <v>38499</v>
      </c>
      <c r="B1252" s="53">
        <v>185000</v>
      </c>
      <c r="C1252" s="9" t="s">
        <v>125</v>
      </c>
      <c r="D1252" s="9" t="s">
        <v>0</v>
      </c>
      <c r="E1252" s="9" t="s">
        <v>1</v>
      </c>
      <c r="F1252" s="9" t="s">
        <v>2</v>
      </c>
      <c r="H1252" s="9" t="s">
        <v>515</v>
      </c>
      <c r="I1252" s="9" t="s">
        <v>126</v>
      </c>
      <c r="J1252" s="9" t="s">
        <v>116</v>
      </c>
      <c r="K1252" s="9" t="s">
        <v>117</v>
      </c>
      <c r="L1252" s="9" t="s">
        <v>118</v>
      </c>
      <c r="M1252" s="9" t="s">
        <v>71</v>
      </c>
      <c r="N1252" s="9" t="s">
        <v>41</v>
      </c>
      <c r="O1252" s="9" t="s">
        <v>2902</v>
      </c>
      <c r="P1252" s="9" t="s">
        <v>2903</v>
      </c>
    </row>
    <row r="1253" spans="1:16">
      <c r="A1253" s="31">
        <v>38499</v>
      </c>
      <c r="B1253" s="53">
        <v>120000</v>
      </c>
      <c r="C1253" s="9" t="s">
        <v>182</v>
      </c>
      <c r="D1253" s="9" t="s">
        <v>3</v>
      </c>
      <c r="E1253" s="9" t="s">
        <v>1</v>
      </c>
      <c r="F1253" s="9" t="s">
        <v>2</v>
      </c>
      <c r="H1253" s="9" t="s">
        <v>296</v>
      </c>
      <c r="I1253" s="9" t="s">
        <v>183</v>
      </c>
      <c r="J1253" s="9" t="s">
        <v>116</v>
      </c>
      <c r="K1253" s="9" t="s">
        <v>117</v>
      </c>
      <c r="L1253" s="9" t="s">
        <v>118</v>
      </c>
      <c r="M1253" s="9" t="s">
        <v>71</v>
      </c>
      <c r="N1253" s="9" t="s">
        <v>41</v>
      </c>
      <c r="O1253" s="9" t="s">
        <v>2904</v>
      </c>
      <c r="P1253" s="9" t="s">
        <v>2905</v>
      </c>
    </row>
    <row r="1254" spans="1:16">
      <c r="A1254" s="31">
        <v>38506</v>
      </c>
      <c r="B1254" s="53">
        <v>172000</v>
      </c>
      <c r="C1254" s="9" t="s">
        <v>848</v>
      </c>
      <c r="D1254" s="9" t="s">
        <v>0</v>
      </c>
      <c r="E1254" s="9" t="s">
        <v>1</v>
      </c>
      <c r="F1254" s="9" t="s">
        <v>2</v>
      </c>
      <c r="H1254" s="9" t="s">
        <v>430</v>
      </c>
      <c r="I1254" s="9" t="s">
        <v>464</v>
      </c>
      <c r="J1254" s="9" t="s">
        <v>116</v>
      </c>
      <c r="K1254" s="9" t="s">
        <v>117</v>
      </c>
      <c r="L1254" s="9" t="s">
        <v>118</v>
      </c>
      <c r="M1254" s="9" t="s">
        <v>71</v>
      </c>
      <c r="N1254" s="9" t="s">
        <v>41</v>
      </c>
      <c r="O1254" s="9" t="s">
        <v>2906</v>
      </c>
      <c r="P1254" s="9" t="s">
        <v>2907</v>
      </c>
    </row>
    <row r="1255" spans="1:16">
      <c r="A1255" s="31">
        <v>38506</v>
      </c>
      <c r="B1255" s="53">
        <v>110500</v>
      </c>
      <c r="C1255" s="9" t="s">
        <v>133</v>
      </c>
      <c r="D1255" s="9" t="s">
        <v>3</v>
      </c>
      <c r="E1255" s="9" t="s">
        <v>1</v>
      </c>
      <c r="F1255" s="9" t="s">
        <v>2</v>
      </c>
      <c r="H1255" s="9" t="s">
        <v>436</v>
      </c>
      <c r="I1255" s="9" t="s">
        <v>134</v>
      </c>
      <c r="J1255" s="9" t="s">
        <v>116</v>
      </c>
      <c r="K1255" s="9" t="s">
        <v>117</v>
      </c>
      <c r="L1255" s="9" t="s">
        <v>118</v>
      </c>
      <c r="M1255" s="9" t="s">
        <v>71</v>
      </c>
      <c r="N1255" s="9" t="s">
        <v>41</v>
      </c>
      <c r="O1255" s="9" t="s">
        <v>2908</v>
      </c>
      <c r="P1255" s="9" t="s">
        <v>2909</v>
      </c>
    </row>
    <row r="1256" spans="1:16">
      <c r="A1256" s="31">
        <v>38520</v>
      </c>
      <c r="B1256" s="53">
        <v>132000</v>
      </c>
      <c r="C1256" s="9" t="s">
        <v>463</v>
      </c>
      <c r="D1256" s="9" t="s">
        <v>0</v>
      </c>
      <c r="E1256" s="9" t="s">
        <v>1</v>
      </c>
      <c r="F1256" s="9" t="s">
        <v>2</v>
      </c>
      <c r="H1256" s="9" t="s">
        <v>61</v>
      </c>
      <c r="I1256" s="9" t="s">
        <v>464</v>
      </c>
      <c r="J1256" s="9" t="s">
        <v>116</v>
      </c>
      <c r="K1256" s="9" t="s">
        <v>117</v>
      </c>
      <c r="L1256" s="9" t="s">
        <v>118</v>
      </c>
      <c r="M1256" s="9" t="s">
        <v>71</v>
      </c>
      <c r="N1256" s="9" t="s">
        <v>41</v>
      </c>
      <c r="O1256" s="9" t="s">
        <v>2910</v>
      </c>
      <c r="P1256" s="9" t="s">
        <v>2911</v>
      </c>
    </row>
    <row r="1257" spans="1:16">
      <c r="A1257" s="31">
        <v>38526</v>
      </c>
      <c r="B1257" s="53">
        <v>154950</v>
      </c>
      <c r="C1257" s="9" t="s">
        <v>154</v>
      </c>
      <c r="D1257" s="9" t="s">
        <v>3</v>
      </c>
      <c r="E1257" s="9" t="s">
        <v>1</v>
      </c>
      <c r="F1257" s="9" t="s">
        <v>2</v>
      </c>
      <c r="H1257" s="9" t="s">
        <v>888</v>
      </c>
      <c r="I1257" s="9" t="s">
        <v>156</v>
      </c>
      <c r="J1257" s="9" t="s">
        <v>157</v>
      </c>
      <c r="K1257" s="9" t="s">
        <v>117</v>
      </c>
      <c r="L1257" s="9" t="s">
        <v>118</v>
      </c>
      <c r="M1257" s="9" t="s">
        <v>71</v>
      </c>
      <c r="N1257" s="9" t="s">
        <v>41</v>
      </c>
      <c r="O1257" s="9" t="s">
        <v>2912</v>
      </c>
      <c r="P1257" s="9" t="s">
        <v>2913</v>
      </c>
    </row>
    <row r="1258" spans="1:16">
      <c r="A1258" s="31">
        <v>38526</v>
      </c>
      <c r="B1258" s="53">
        <v>151000</v>
      </c>
      <c r="C1258" s="9" t="s">
        <v>311</v>
      </c>
      <c r="D1258" s="9" t="s">
        <v>3</v>
      </c>
      <c r="E1258" s="9" t="s">
        <v>1</v>
      </c>
      <c r="F1258" s="9" t="s">
        <v>2</v>
      </c>
      <c r="H1258" s="9" t="s">
        <v>312</v>
      </c>
      <c r="I1258" s="9" t="s">
        <v>115</v>
      </c>
      <c r="J1258" s="9" t="s">
        <v>116</v>
      </c>
      <c r="K1258" s="9" t="s">
        <v>117</v>
      </c>
      <c r="L1258" s="9" t="s">
        <v>118</v>
      </c>
      <c r="M1258" s="9" t="s">
        <v>71</v>
      </c>
      <c r="N1258" s="9" t="s">
        <v>41</v>
      </c>
      <c r="O1258" s="9" t="s">
        <v>2914</v>
      </c>
      <c r="P1258" s="9" t="s">
        <v>2915</v>
      </c>
    </row>
    <row r="1259" spans="1:16">
      <c r="A1259" s="31">
        <v>38527</v>
      </c>
      <c r="B1259" s="53">
        <v>97000</v>
      </c>
      <c r="C1259" s="9" t="s">
        <v>182</v>
      </c>
      <c r="D1259" s="9" t="s">
        <v>3</v>
      </c>
      <c r="E1259" s="9" t="s">
        <v>1</v>
      </c>
      <c r="F1259" s="9" t="s">
        <v>2</v>
      </c>
      <c r="H1259" s="9" t="s">
        <v>83</v>
      </c>
      <c r="I1259" s="9" t="s">
        <v>183</v>
      </c>
      <c r="J1259" s="9" t="s">
        <v>116</v>
      </c>
      <c r="K1259" s="9" t="s">
        <v>117</v>
      </c>
      <c r="L1259" s="9" t="s">
        <v>118</v>
      </c>
      <c r="M1259" s="9" t="s">
        <v>71</v>
      </c>
      <c r="N1259" s="9" t="s">
        <v>41</v>
      </c>
      <c r="O1259" s="9" t="s">
        <v>2916</v>
      </c>
      <c r="P1259" s="9" t="s">
        <v>2917</v>
      </c>
    </row>
    <row r="1260" spans="1:16">
      <c r="A1260" s="31">
        <v>38532</v>
      </c>
      <c r="B1260" s="53">
        <v>169500</v>
      </c>
      <c r="C1260" s="9" t="s">
        <v>697</v>
      </c>
      <c r="D1260" s="9" t="s">
        <v>0</v>
      </c>
      <c r="E1260" s="9" t="s">
        <v>1</v>
      </c>
      <c r="F1260" s="9" t="s">
        <v>2</v>
      </c>
      <c r="H1260" s="9" t="s">
        <v>62</v>
      </c>
      <c r="I1260" s="9" t="s">
        <v>698</v>
      </c>
      <c r="J1260" s="9" t="s">
        <v>116</v>
      </c>
      <c r="K1260" s="9" t="s">
        <v>117</v>
      </c>
      <c r="L1260" s="9" t="s">
        <v>118</v>
      </c>
      <c r="M1260" s="9" t="s">
        <v>71</v>
      </c>
      <c r="N1260" s="9" t="s">
        <v>41</v>
      </c>
      <c r="O1260" s="9" t="s">
        <v>2918</v>
      </c>
      <c r="P1260" s="9" t="s">
        <v>2919</v>
      </c>
    </row>
    <row r="1261" spans="1:16">
      <c r="A1261" s="31">
        <v>38533</v>
      </c>
      <c r="B1261" s="53">
        <v>180000</v>
      </c>
      <c r="C1261" s="9" t="s">
        <v>1507</v>
      </c>
      <c r="D1261" s="9" t="s">
        <v>0</v>
      </c>
      <c r="E1261" s="9" t="s">
        <v>1</v>
      </c>
      <c r="F1261" s="9" t="s">
        <v>2</v>
      </c>
      <c r="H1261" s="9" t="s">
        <v>79</v>
      </c>
      <c r="I1261" s="9" t="s">
        <v>1508</v>
      </c>
      <c r="J1261" s="9" t="s">
        <v>117</v>
      </c>
      <c r="K1261" s="9" t="s">
        <v>117</v>
      </c>
      <c r="L1261" s="9" t="s">
        <v>118</v>
      </c>
      <c r="M1261" s="9" t="s">
        <v>71</v>
      </c>
      <c r="N1261" s="9" t="s">
        <v>41</v>
      </c>
      <c r="O1261" s="9" t="s">
        <v>2920</v>
      </c>
      <c r="P1261" s="9" t="s">
        <v>2921</v>
      </c>
    </row>
    <row r="1262" spans="1:16">
      <c r="A1262" s="31">
        <v>38534</v>
      </c>
      <c r="B1262" s="53">
        <v>83000</v>
      </c>
      <c r="C1262" s="9" t="s">
        <v>653</v>
      </c>
      <c r="D1262" s="9" t="s">
        <v>5</v>
      </c>
      <c r="E1262" s="9" t="s">
        <v>1</v>
      </c>
      <c r="F1262" s="9" t="s">
        <v>2</v>
      </c>
      <c r="H1262" s="9" t="s">
        <v>114</v>
      </c>
      <c r="I1262" s="9" t="s">
        <v>655</v>
      </c>
      <c r="J1262" s="9" t="s">
        <v>157</v>
      </c>
      <c r="K1262" s="9" t="s">
        <v>117</v>
      </c>
      <c r="L1262" s="9" t="s">
        <v>118</v>
      </c>
      <c r="M1262" s="9" t="s">
        <v>71</v>
      </c>
      <c r="N1262" s="9" t="s">
        <v>41</v>
      </c>
      <c r="O1262" s="9" t="s">
        <v>2922</v>
      </c>
      <c r="P1262" s="9" t="s">
        <v>2923</v>
      </c>
    </row>
    <row r="1263" spans="1:16">
      <c r="A1263" s="31">
        <v>38541</v>
      </c>
      <c r="B1263" s="53">
        <v>86000</v>
      </c>
      <c r="C1263" s="9" t="s">
        <v>388</v>
      </c>
      <c r="D1263" s="9" t="s">
        <v>5</v>
      </c>
      <c r="E1263" s="9" t="s">
        <v>1</v>
      </c>
      <c r="F1263" s="9" t="s">
        <v>2</v>
      </c>
      <c r="H1263" s="9" t="s">
        <v>767</v>
      </c>
      <c r="I1263" s="9" t="s">
        <v>134</v>
      </c>
      <c r="J1263" s="9" t="s">
        <v>116</v>
      </c>
      <c r="K1263" s="9" t="s">
        <v>117</v>
      </c>
      <c r="L1263" s="9" t="s">
        <v>118</v>
      </c>
      <c r="M1263" s="9" t="s">
        <v>71</v>
      </c>
      <c r="N1263" s="9" t="s">
        <v>41</v>
      </c>
      <c r="O1263" s="9" t="s">
        <v>2924</v>
      </c>
      <c r="P1263" s="9" t="s">
        <v>2925</v>
      </c>
    </row>
    <row r="1264" spans="1:16">
      <c r="A1264" s="31">
        <v>38541</v>
      </c>
      <c r="B1264" s="53">
        <v>139500</v>
      </c>
      <c r="C1264" s="9" t="s">
        <v>194</v>
      </c>
      <c r="D1264" s="9" t="s">
        <v>3</v>
      </c>
      <c r="E1264" s="9" t="s">
        <v>1</v>
      </c>
      <c r="F1264" s="9" t="s">
        <v>2</v>
      </c>
      <c r="H1264" s="9" t="s">
        <v>78</v>
      </c>
      <c r="I1264" s="9" t="s">
        <v>195</v>
      </c>
      <c r="J1264" s="9" t="s">
        <v>116</v>
      </c>
      <c r="K1264" s="9" t="s">
        <v>117</v>
      </c>
      <c r="L1264" s="9" t="s">
        <v>118</v>
      </c>
      <c r="M1264" s="9" t="s">
        <v>71</v>
      </c>
      <c r="N1264" s="9" t="s">
        <v>41</v>
      </c>
      <c r="O1264" s="9" t="s">
        <v>2926</v>
      </c>
      <c r="P1264" s="9" t="s">
        <v>2927</v>
      </c>
    </row>
    <row r="1265" spans="1:16">
      <c r="A1265" s="31">
        <v>38544</v>
      </c>
      <c r="B1265" s="53">
        <v>140000</v>
      </c>
      <c r="C1265" s="9" t="s">
        <v>315</v>
      </c>
      <c r="D1265" s="9" t="s">
        <v>3</v>
      </c>
      <c r="E1265" s="9" t="s">
        <v>1</v>
      </c>
      <c r="F1265" s="9" t="s">
        <v>2</v>
      </c>
      <c r="H1265" s="9" t="s">
        <v>1839</v>
      </c>
      <c r="I1265" s="9" t="s">
        <v>183</v>
      </c>
      <c r="J1265" s="9" t="s">
        <v>116</v>
      </c>
      <c r="K1265" s="9" t="s">
        <v>117</v>
      </c>
      <c r="L1265" s="9" t="s">
        <v>118</v>
      </c>
      <c r="M1265" s="9" t="s">
        <v>71</v>
      </c>
      <c r="N1265" s="9" t="s">
        <v>41</v>
      </c>
      <c r="O1265" s="9" t="s">
        <v>2928</v>
      </c>
      <c r="P1265" s="9" t="s">
        <v>2929</v>
      </c>
    </row>
    <row r="1266" spans="1:16">
      <c r="A1266" s="31">
        <v>38545</v>
      </c>
      <c r="B1266" s="53">
        <v>119000</v>
      </c>
      <c r="C1266" s="9" t="s">
        <v>220</v>
      </c>
      <c r="D1266" s="9" t="s">
        <v>3</v>
      </c>
      <c r="E1266" s="9" t="s">
        <v>1</v>
      </c>
      <c r="F1266" s="9" t="s">
        <v>2</v>
      </c>
      <c r="H1266" s="9" t="s">
        <v>101</v>
      </c>
      <c r="I1266" s="9" t="s">
        <v>221</v>
      </c>
      <c r="J1266" s="9" t="s">
        <v>116</v>
      </c>
      <c r="K1266" s="9" t="s">
        <v>117</v>
      </c>
      <c r="L1266" s="9" t="s">
        <v>118</v>
      </c>
      <c r="M1266" s="9" t="s">
        <v>71</v>
      </c>
      <c r="N1266" s="9" t="s">
        <v>41</v>
      </c>
      <c r="O1266" s="9" t="s">
        <v>2930</v>
      </c>
      <c r="P1266" s="9" t="s">
        <v>2931</v>
      </c>
    </row>
    <row r="1267" spans="1:16">
      <c r="A1267" s="31">
        <v>38545</v>
      </c>
      <c r="B1267" s="53">
        <v>133000</v>
      </c>
      <c r="C1267" s="9" t="s">
        <v>154</v>
      </c>
      <c r="D1267" s="9" t="s">
        <v>3</v>
      </c>
      <c r="E1267" s="9" t="s">
        <v>1</v>
      </c>
      <c r="F1267" s="9" t="s">
        <v>2</v>
      </c>
      <c r="H1267" s="9" t="s">
        <v>150</v>
      </c>
      <c r="I1267" s="9" t="s">
        <v>156</v>
      </c>
      <c r="J1267" s="9" t="s">
        <v>157</v>
      </c>
      <c r="K1267" s="9" t="s">
        <v>117</v>
      </c>
      <c r="L1267" s="9" t="s">
        <v>118</v>
      </c>
      <c r="M1267" s="9" t="s">
        <v>71</v>
      </c>
      <c r="N1267" s="9" t="s">
        <v>41</v>
      </c>
      <c r="O1267" s="9" t="s">
        <v>2932</v>
      </c>
      <c r="P1267" s="9" t="s">
        <v>2933</v>
      </c>
    </row>
    <row r="1268" spans="1:16">
      <c r="A1268" s="31">
        <v>38548</v>
      </c>
      <c r="B1268" s="53">
        <v>212000</v>
      </c>
      <c r="C1268" s="9" t="s">
        <v>697</v>
      </c>
      <c r="D1268" s="9" t="s">
        <v>0</v>
      </c>
      <c r="E1268" s="9" t="s">
        <v>1</v>
      </c>
      <c r="F1268" s="9" t="s">
        <v>2</v>
      </c>
      <c r="H1268" s="9" t="s">
        <v>61</v>
      </c>
      <c r="I1268" s="9" t="s">
        <v>698</v>
      </c>
      <c r="J1268" s="9" t="s">
        <v>116</v>
      </c>
      <c r="K1268" s="9" t="s">
        <v>117</v>
      </c>
      <c r="L1268" s="9" t="s">
        <v>118</v>
      </c>
      <c r="M1268" s="9" t="s">
        <v>71</v>
      </c>
      <c r="N1268" s="9" t="s">
        <v>41</v>
      </c>
      <c r="O1268" s="9" t="s">
        <v>2934</v>
      </c>
      <c r="P1268" s="9" t="s">
        <v>2935</v>
      </c>
    </row>
    <row r="1269" spans="1:16">
      <c r="A1269" s="31">
        <v>38548</v>
      </c>
      <c r="B1269" s="53">
        <v>200000</v>
      </c>
      <c r="C1269" s="9" t="s">
        <v>1000</v>
      </c>
      <c r="D1269" s="9" t="s">
        <v>0</v>
      </c>
      <c r="E1269" s="9" t="s">
        <v>1</v>
      </c>
      <c r="F1269" s="9" t="s">
        <v>2</v>
      </c>
      <c r="H1269" s="9" t="s">
        <v>61</v>
      </c>
      <c r="I1269" s="9" t="s">
        <v>1001</v>
      </c>
      <c r="J1269" s="9" t="s">
        <v>157</v>
      </c>
      <c r="K1269" s="9" t="s">
        <v>117</v>
      </c>
      <c r="L1269" s="9" t="s">
        <v>118</v>
      </c>
      <c r="M1269" s="9" t="s">
        <v>71</v>
      </c>
      <c r="N1269" s="9" t="s">
        <v>41</v>
      </c>
      <c r="O1269" s="9" t="s">
        <v>2936</v>
      </c>
      <c r="P1269" s="9" t="s">
        <v>2937</v>
      </c>
    </row>
    <row r="1270" spans="1:16">
      <c r="A1270" s="31">
        <v>38548</v>
      </c>
      <c r="B1270" s="53">
        <v>88000</v>
      </c>
      <c r="C1270" s="9" t="s">
        <v>129</v>
      </c>
      <c r="D1270" s="9" t="s">
        <v>5</v>
      </c>
      <c r="E1270" s="9" t="s">
        <v>1</v>
      </c>
      <c r="F1270" s="9" t="s">
        <v>2</v>
      </c>
      <c r="H1270" s="9" t="s">
        <v>63</v>
      </c>
      <c r="I1270" s="9" t="s">
        <v>130</v>
      </c>
      <c r="J1270" s="9" t="s">
        <v>117</v>
      </c>
      <c r="K1270" s="9" t="s">
        <v>117</v>
      </c>
      <c r="L1270" s="9" t="s">
        <v>118</v>
      </c>
      <c r="M1270" s="9" t="s">
        <v>71</v>
      </c>
      <c r="N1270" s="9" t="s">
        <v>41</v>
      </c>
      <c r="O1270" s="9" t="s">
        <v>2938</v>
      </c>
      <c r="P1270" s="9" t="s">
        <v>2939</v>
      </c>
    </row>
    <row r="1271" spans="1:16">
      <c r="A1271" s="31">
        <v>38555</v>
      </c>
      <c r="B1271" s="53">
        <v>94000</v>
      </c>
      <c r="C1271" s="9" t="s">
        <v>226</v>
      </c>
      <c r="D1271" s="9" t="s">
        <v>5</v>
      </c>
      <c r="E1271" s="9" t="s">
        <v>1</v>
      </c>
      <c r="F1271" s="9" t="s">
        <v>2</v>
      </c>
      <c r="H1271" s="9" t="s">
        <v>89</v>
      </c>
      <c r="I1271" s="9" t="s">
        <v>151</v>
      </c>
      <c r="J1271" s="9" t="s">
        <v>117</v>
      </c>
      <c r="K1271" s="9" t="s">
        <v>117</v>
      </c>
      <c r="L1271" s="9" t="s">
        <v>118</v>
      </c>
      <c r="M1271" s="9" t="s">
        <v>71</v>
      </c>
      <c r="N1271" s="9" t="s">
        <v>41</v>
      </c>
      <c r="O1271" s="9" t="s">
        <v>2940</v>
      </c>
      <c r="P1271" s="9" t="s">
        <v>2941</v>
      </c>
    </row>
    <row r="1272" spans="1:16">
      <c r="A1272" s="31">
        <v>38562</v>
      </c>
      <c r="B1272" s="53">
        <v>95000</v>
      </c>
      <c r="C1272" s="9" t="s">
        <v>248</v>
      </c>
      <c r="D1272" s="9" t="s">
        <v>3</v>
      </c>
      <c r="E1272" s="9" t="s">
        <v>1</v>
      </c>
      <c r="F1272" s="9" t="s">
        <v>2</v>
      </c>
      <c r="H1272" s="9" t="s">
        <v>191</v>
      </c>
      <c r="I1272" s="9" t="s">
        <v>188</v>
      </c>
      <c r="J1272" s="9" t="s">
        <v>116</v>
      </c>
      <c r="K1272" s="9" t="s">
        <v>117</v>
      </c>
      <c r="L1272" s="9" t="s">
        <v>118</v>
      </c>
      <c r="M1272" s="9" t="s">
        <v>71</v>
      </c>
      <c r="N1272" s="9" t="s">
        <v>41</v>
      </c>
      <c r="O1272" s="9" t="s">
        <v>2942</v>
      </c>
      <c r="P1272" s="9" t="s">
        <v>2943</v>
      </c>
    </row>
    <row r="1273" spans="1:16">
      <c r="A1273" s="31">
        <v>38583</v>
      </c>
      <c r="B1273" s="53">
        <v>127000</v>
      </c>
      <c r="C1273" s="9" t="s">
        <v>361</v>
      </c>
      <c r="D1273" s="9" t="s">
        <v>3</v>
      </c>
      <c r="E1273" s="9" t="s">
        <v>1</v>
      </c>
      <c r="F1273" s="9" t="s">
        <v>2</v>
      </c>
      <c r="H1273" s="9" t="s">
        <v>497</v>
      </c>
      <c r="I1273" s="9" t="s">
        <v>362</v>
      </c>
      <c r="J1273" s="9" t="s">
        <v>116</v>
      </c>
      <c r="K1273" s="9" t="s">
        <v>117</v>
      </c>
      <c r="L1273" s="9" t="s">
        <v>118</v>
      </c>
      <c r="M1273" s="9" t="s">
        <v>71</v>
      </c>
      <c r="N1273" s="9" t="s">
        <v>41</v>
      </c>
      <c r="O1273" s="9" t="s">
        <v>2944</v>
      </c>
      <c r="P1273" s="9" t="s">
        <v>2945</v>
      </c>
    </row>
    <row r="1274" spans="1:16">
      <c r="A1274" s="31">
        <v>38588</v>
      </c>
      <c r="B1274" s="53">
        <v>98000</v>
      </c>
      <c r="C1274" s="9" t="s">
        <v>354</v>
      </c>
      <c r="D1274" s="9" t="s">
        <v>5</v>
      </c>
      <c r="E1274" s="9" t="s">
        <v>1</v>
      </c>
      <c r="F1274" s="9" t="s">
        <v>2</v>
      </c>
      <c r="H1274" s="9" t="s">
        <v>882</v>
      </c>
      <c r="I1274" s="9" t="s">
        <v>134</v>
      </c>
      <c r="J1274" s="9" t="s">
        <v>116</v>
      </c>
      <c r="K1274" s="9" t="s">
        <v>117</v>
      </c>
      <c r="L1274" s="9" t="s">
        <v>118</v>
      </c>
      <c r="M1274" s="9" t="s">
        <v>71</v>
      </c>
      <c r="N1274" s="9" t="s">
        <v>41</v>
      </c>
      <c r="O1274" s="9" t="s">
        <v>2946</v>
      </c>
      <c r="P1274" s="9" t="s">
        <v>2947</v>
      </c>
    </row>
    <row r="1275" spans="1:16">
      <c r="A1275" s="31">
        <v>38590</v>
      </c>
      <c r="B1275" s="53">
        <v>240000</v>
      </c>
      <c r="C1275" s="9" t="s">
        <v>233</v>
      </c>
      <c r="D1275" s="9" t="s">
        <v>0</v>
      </c>
      <c r="E1275" s="9" t="s">
        <v>1</v>
      </c>
      <c r="F1275" s="9" t="s">
        <v>2</v>
      </c>
      <c r="H1275" s="9" t="s">
        <v>65</v>
      </c>
      <c r="I1275" s="9" t="s">
        <v>234</v>
      </c>
      <c r="J1275" s="9" t="s">
        <v>116</v>
      </c>
      <c r="K1275" s="9" t="s">
        <v>117</v>
      </c>
      <c r="L1275" s="9" t="s">
        <v>118</v>
      </c>
      <c r="M1275" s="9" t="s">
        <v>71</v>
      </c>
      <c r="N1275" s="9" t="s">
        <v>41</v>
      </c>
      <c r="O1275" s="9" t="s">
        <v>2948</v>
      </c>
      <c r="P1275" s="9" t="s">
        <v>2949</v>
      </c>
    </row>
    <row r="1276" spans="1:16">
      <c r="A1276" s="31">
        <v>38590</v>
      </c>
      <c r="B1276" s="53">
        <v>89000</v>
      </c>
      <c r="C1276" s="9" t="s">
        <v>178</v>
      </c>
      <c r="D1276" s="9" t="s">
        <v>5</v>
      </c>
      <c r="E1276" s="9" t="s">
        <v>1</v>
      </c>
      <c r="F1276" s="9" t="s">
        <v>2</v>
      </c>
      <c r="H1276" s="9" t="s">
        <v>542</v>
      </c>
      <c r="I1276" s="9" t="s">
        <v>134</v>
      </c>
      <c r="J1276" s="9" t="s">
        <v>116</v>
      </c>
      <c r="K1276" s="9" t="s">
        <v>117</v>
      </c>
      <c r="L1276" s="9" t="s">
        <v>118</v>
      </c>
      <c r="M1276" s="9" t="s">
        <v>71</v>
      </c>
      <c r="N1276" s="9" t="s">
        <v>41</v>
      </c>
      <c r="O1276" s="9" t="s">
        <v>2950</v>
      </c>
      <c r="P1276" s="9" t="s">
        <v>2951</v>
      </c>
    </row>
    <row r="1277" spans="1:16">
      <c r="A1277" s="31">
        <v>38590</v>
      </c>
      <c r="B1277" s="53">
        <v>88500</v>
      </c>
      <c r="C1277" s="9" t="s">
        <v>178</v>
      </c>
      <c r="D1277" s="9" t="s">
        <v>5</v>
      </c>
      <c r="E1277" s="9" t="s">
        <v>1</v>
      </c>
      <c r="F1277" s="9" t="s">
        <v>2</v>
      </c>
      <c r="H1277" s="9" t="s">
        <v>559</v>
      </c>
      <c r="I1277" s="9" t="s">
        <v>134</v>
      </c>
      <c r="J1277" s="9" t="s">
        <v>116</v>
      </c>
      <c r="K1277" s="9" t="s">
        <v>117</v>
      </c>
      <c r="L1277" s="9" t="s">
        <v>118</v>
      </c>
      <c r="M1277" s="9" t="s">
        <v>71</v>
      </c>
      <c r="N1277" s="9" t="s">
        <v>41</v>
      </c>
      <c r="O1277" s="9" t="s">
        <v>2952</v>
      </c>
      <c r="P1277" s="9" t="s">
        <v>2953</v>
      </c>
    </row>
    <row r="1278" spans="1:16">
      <c r="A1278" s="31">
        <v>38590</v>
      </c>
      <c r="B1278" s="53">
        <v>169950</v>
      </c>
      <c r="C1278" s="9" t="s">
        <v>653</v>
      </c>
      <c r="D1278" s="9" t="s">
        <v>3</v>
      </c>
      <c r="E1278" s="9" t="s">
        <v>4</v>
      </c>
      <c r="F1278" s="9" t="s">
        <v>2</v>
      </c>
      <c r="H1278" s="9" t="s">
        <v>106</v>
      </c>
      <c r="I1278" s="9" t="s">
        <v>655</v>
      </c>
      <c r="J1278" s="9" t="s">
        <v>157</v>
      </c>
      <c r="K1278" s="9" t="s">
        <v>117</v>
      </c>
      <c r="L1278" s="9" t="s">
        <v>118</v>
      </c>
      <c r="M1278" s="9" t="s">
        <v>71</v>
      </c>
      <c r="N1278" s="9" t="s">
        <v>41</v>
      </c>
      <c r="O1278" s="9" t="s">
        <v>2954</v>
      </c>
      <c r="P1278" s="9" t="s">
        <v>2955</v>
      </c>
    </row>
    <row r="1279" spans="1:16">
      <c r="A1279" s="31">
        <v>38596</v>
      </c>
      <c r="B1279" s="53">
        <v>95000</v>
      </c>
      <c r="C1279" s="9" t="s">
        <v>388</v>
      </c>
      <c r="D1279" s="9" t="s">
        <v>5</v>
      </c>
      <c r="E1279" s="9" t="s">
        <v>1</v>
      </c>
      <c r="F1279" s="9" t="s">
        <v>2</v>
      </c>
      <c r="H1279" s="9" t="s">
        <v>982</v>
      </c>
      <c r="I1279" s="9" t="s">
        <v>134</v>
      </c>
      <c r="J1279" s="9" t="s">
        <v>116</v>
      </c>
      <c r="K1279" s="9" t="s">
        <v>117</v>
      </c>
      <c r="L1279" s="9" t="s">
        <v>118</v>
      </c>
      <c r="M1279" s="9" t="s">
        <v>71</v>
      </c>
      <c r="N1279" s="9" t="s">
        <v>41</v>
      </c>
      <c r="O1279" s="9" t="s">
        <v>2956</v>
      </c>
      <c r="P1279" s="9" t="s">
        <v>2957</v>
      </c>
    </row>
    <row r="1280" spans="1:16">
      <c r="A1280" s="31">
        <v>38597</v>
      </c>
      <c r="B1280" s="53">
        <v>99500</v>
      </c>
      <c r="C1280" s="9" t="s">
        <v>178</v>
      </c>
      <c r="D1280" s="9" t="s">
        <v>5</v>
      </c>
      <c r="E1280" s="9" t="s">
        <v>1</v>
      </c>
      <c r="F1280" s="9" t="s">
        <v>2</v>
      </c>
      <c r="H1280" s="9" t="s">
        <v>2958</v>
      </c>
      <c r="I1280" s="9" t="s">
        <v>134</v>
      </c>
      <c r="J1280" s="9" t="s">
        <v>116</v>
      </c>
      <c r="K1280" s="9" t="s">
        <v>117</v>
      </c>
      <c r="L1280" s="9" t="s">
        <v>118</v>
      </c>
      <c r="M1280" s="9" t="s">
        <v>71</v>
      </c>
      <c r="N1280" s="9" t="s">
        <v>41</v>
      </c>
      <c r="O1280" s="9" t="s">
        <v>2959</v>
      </c>
      <c r="P1280" s="9" t="s">
        <v>2960</v>
      </c>
    </row>
    <row r="1281" spans="1:16">
      <c r="A1281" s="31">
        <v>38597</v>
      </c>
      <c r="B1281" s="53">
        <v>215000</v>
      </c>
      <c r="C1281" s="9" t="s">
        <v>324</v>
      </c>
      <c r="D1281" s="9" t="s">
        <v>0</v>
      </c>
      <c r="E1281" s="9" t="s">
        <v>1</v>
      </c>
      <c r="F1281" s="9" t="s">
        <v>2</v>
      </c>
      <c r="H1281" s="9" t="s">
        <v>89</v>
      </c>
      <c r="I1281" s="9" t="s">
        <v>325</v>
      </c>
      <c r="J1281" s="9" t="s">
        <v>116</v>
      </c>
      <c r="K1281" s="9" t="s">
        <v>117</v>
      </c>
      <c r="L1281" s="9" t="s">
        <v>118</v>
      </c>
      <c r="M1281" s="9" t="s">
        <v>71</v>
      </c>
      <c r="N1281" s="9" t="s">
        <v>41</v>
      </c>
      <c r="O1281" s="9" t="s">
        <v>2961</v>
      </c>
      <c r="P1281" s="9" t="s">
        <v>2962</v>
      </c>
    </row>
    <row r="1282" spans="1:16">
      <c r="A1282" s="31">
        <v>38597</v>
      </c>
      <c r="B1282" s="53">
        <v>165000</v>
      </c>
      <c r="C1282" s="9" t="s">
        <v>194</v>
      </c>
      <c r="D1282" s="9" t="s">
        <v>0</v>
      </c>
      <c r="E1282" s="9" t="s">
        <v>1</v>
      </c>
      <c r="F1282" s="9" t="s">
        <v>2</v>
      </c>
      <c r="H1282" s="9" t="s">
        <v>59</v>
      </c>
      <c r="I1282" s="9" t="s">
        <v>195</v>
      </c>
      <c r="J1282" s="9" t="s">
        <v>116</v>
      </c>
      <c r="K1282" s="9" t="s">
        <v>117</v>
      </c>
      <c r="L1282" s="9" t="s">
        <v>118</v>
      </c>
      <c r="M1282" s="9" t="s">
        <v>71</v>
      </c>
      <c r="N1282" s="9" t="s">
        <v>41</v>
      </c>
      <c r="O1282" s="9" t="s">
        <v>2963</v>
      </c>
      <c r="P1282" s="9" t="s">
        <v>2964</v>
      </c>
    </row>
    <row r="1283" spans="1:16">
      <c r="A1283" s="31">
        <v>38604</v>
      </c>
      <c r="B1283" s="53">
        <v>189950</v>
      </c>
      <c r="C1283" s="9" t="s">
        <v>1617</v>
      </c>
      <c r="D1283" s="9" t="s">
        <v>0</v>
      </c>
      <c r="E1283" s="9" t="s">
        <v>1</v>
      </c>
      <c r="F1283" s="9" t="s">
        <v>2</v>
      </c>
      <c r="H1283" s="9" t="s">
        <v>61</v>
      </c>
      <c r="I1283" s="9" t="s">
        <v>1618</v>
      </c>
      <c r="J1283" s="9" t="s">
        <v>117</v>
      </c>
      <c r="K1283" s="9" t="s">
        <v>117</v>
      </c>
      <c r="L1283" s="9" t="s">
        <v>118</v>
      </c>
      <c r="M1283" s="9" t="s">
        <v>71</v>
      </c>
      <c r="N1283" s="9" t="s">
        <v>41</v>
      </c>
      <c r="O1283" s="9" t="s">
        <v>2965</v>
      </c>
      <c r="P1283" s="9" t="s">
        <v>2966</v>
      </c>
    </row>
    <row r="1284" spans="1:16">
      <c r="A1284" s="31">
        <v>38616</v>
      </c>
      <c r="B1284" s="53">
        <v>120000</v>
      </c>
      <c r="C1284" s="9" t="s">
        <v>164</v>
      </c>
      <c r="D1284" s="9" t="s">
        <v>0</v>
      </c>
      <c r="E1284" s="9" t="s">
        <v>1</v>
      </c>
      <c r="F1284" s="9" t="s">
        <v>2</v>
      </c>
      <c r="H1284" s="9" t="s">
        <v>89</v>
      </c>
      <c r="I1284" s="9" t="s">
        <v>165</v>
      </c>
      <c r="J1284" s="9" t="s">
        <v>117</v>
      </c>
      <c r="K1284" s="9" t="s">
        <v>117</v>
      </c>
      <c r="L1284" s="9" t="s">
        <v>118</v>
      </c>
      <c r="M1284" s="9" t="s">
        <v>71</v>
      </c>
      <c r="N1284" s="9" t="s">
        <v>41</v>
      </c>
      <c r="O1284" s="9" t="s">
        <v>2967</v>
      </c>
      <c r="P1284" s="9" t="s">
        <v>2968</v>
      </c>
    </row>
    <row r="1285" spans="1:16">
      <c r="A1285" s="31">
        <v>38625</v>
      </c>
      <c r="B1285" s="53">
        <v>91000</v>
      </c>
      <c r="C1285" s="9" t="s">
        <v>248</v>
      </c>
      <c r="D1285" s="9" t="s">
        <v>5</v>
      </c>
      <c r="E1285" s="9" t="s">
        <v>1</v>
      </c>
      <c r="F1285" s="9" t="s">
        <v>2</v>
      </c>
      <c r="H1285" s="9" t="s">
        <v>249</v>
      </c>
      <c r="I1285" s="9" t="s">
        <v>188</v>
      </c>
      <c r="J1285" s="9" t="s">
        <v>116</v>
      </c>
      <c r="K1285" s="9" t="s">
        <v>117</v>
      </c>
      <c r="L1285" s="9" t="s">
        <v>118</v>
      </c>
      <c r="M1285" s="9" t="s">
        <v>71</v>
      </c>
      <c r="N1285" s="9" t="s">
        <v>41</v>
      </c>
      <c r="O1285" s="9" t="s">
        <v>2969</v>
      </c>
      <c r="P1285" s="9" t="s">
        <v>2970</v>
      </c>
    </row>
    <row r="1286" spans="1:16">
      <c r="A1286" s="31">
        <v>38625</v>
      </c>
      <c r="B1286" s="53">
        <v>80000</v>
      </c>
      <c r="C1286" s="9" t="s">
        <v>125</v>
      </c>
      <c r="D1286" s="9" t="s">
        <v>5</v>
      </c>
      <c r="E1286" s="9" t="s">
        <v>1</v>
      </c>
      <c r="F1286" s="9" t="s">
        <v>2</v>
      </c>
      <c r="H1286" s="9" t="s">
        <v>894</v>
      </c>
      <c r="I1286" s="9" t="s">
        <v>126</v>
      </c>
      <c r="J1286" s="9" t="s">
        <v>116</v>
      </c>
      <c r="K1286" s="9" t="s">
        <v>117</v>
      </c>
      <c r="L1286" s="9" t="s">
        <v>118</v>
      </c>
      <c r="M1286" s="9" t="s">
        <v>71</v>
      </c>
      <c r="N1286" s="9" t="s">
        <v>41</v>
      </c>
      <c r="O1286" s="9" t="s">
        <v>2971</v>
      </c>
      <c r="P1286" s="9" t="s">
        <v>2972</v>
      </c>
    </row>
    <row r="1287" spans="1:16">
      <c r="A1287" s="31">
        <v>38628</v>
      </c>
      <c r="B1287" s="53">
        <v>157950</v>
      </c>
      <c r="C1287" s="9" t="s">
        <v>653</v>
      </c>
      <c r="D1287" s="9" t="s">
        <v>5</v>
      </c>
      <c r="E1287" s="9" t="s">
        <v>4</v>
      </c>
      <c r="F1287" s="9" t="s">
        <v>2</v>
      </c>
      <c r="H1287" s="9" t="s">
        <v>105</v>
      </c>
      <c r="I1287" s="9" t="s">
        <v>655</v>
      </c>
      <c r="J1287" s="9" t="s">
        <v>157</v>
      </c>
      <c r="K1287" s="9" t="s">
        <v>117</v>
      </c>
      <c r="L1287" s="9" t="s">
        <v>118</v>
      </c>
      <c r="M1287" s="9" t="s">
        <v>71</v>
      </c>
      <c r="N1287" s="9" t="s">
        <v>41</v>
      </c>
      <c r="O1287" s="9" t="s">
        <v>2973</v>
      </c>
      <c r="P1287" s="9" t="s">
        <v>2974</v>
      </c>
    </row>
    <row r="1288" spans="1:16">
      <c r="A1288" s="31">
        <v>38632</v>
      </c>
      <c r="B1288" s="53">
        <v>104000</v>
      </c>
      <c r="C1288" s="9" t="s">
        <v>332</v>
      </c>
      <c r="D1288" s="9" t="s">
        <v>5</v>
      </c>
      <c r="E1288" s="9" t="s">
        <v>1</v>
      </c>
      <c r="F1288" s="9" t="s">
        <v>2</v>
      </c>
      <c r="H1288" s="9" t="s">
        <v>107</v>
      </c>
      <c r="I1288" s="9" t="s">
        <v>188</v>
      </c>
      <c r="J1288" s="9" t="s">
        <v>116</v>
      </c>
      <c r="K1288" s="9" t="s">
        <v>117</v>
      </c>
      <c r="L1288" s="9" t="s">
        <v>118</v>
      </c>
      <c r="M1288" s="9" t="s">
        <v>71</v>
      </c>
      <c r="N1288" s="9" t="s">
        <v>41</v>
      </c>
      <c r="O1288" s="9" t="s">
        <v>2975</v>
      </c>
      <c r="P1288" s="9" t="s">
        <v>2976</v>
      </c>
    </row>
    <row r="1289" spans="1:16">
      <c r="A1289" s="31">
        <v>38632</v>
      </c>
      <c r="B1289" s="53">
        <v>108000</v>
      </c>
      <c r="C1289" s="9" t="s">
        <v>315</v>
      </c>
      <c r="D1289" s="9" t="s">
        <v>5</v>
      </c>
      <c r="E1289" s="9" t="s">
        <v>1</v>
      </c>
      <c r="F1289" s="9" t="s">
        <v>2</v>
      </c>
      <c r="H1289" s="9" t="s">
        <v>80</v>
      </c>
      <c r="I1289" s="9" t="s">
        <v>183</v>
      </c>
      <c r="J1289" s="9" t="s">
        <v>116</v>
      </c>
      <c r="K1289" s="9" t="s">
        <v>117</v>
      </c>
      <c r="L1289" s="9" t="s">
        <v>118</v>
      </c>
      <c r="M1289" s="9" t="s">
        <v>71</v>
      </c>
      <c r="N1289" s="9" t="s">
        <v>41</v>
      </c>
      <c r="O1289" s="9" t="s">
        <v>2977</v>
      </c>
      <c r="P1289" s="9" t="s">
        <v>2978</v>
      </c>
    </row>
    <row r="1290" spans="1:16">
      <c r="A1290" s="31">
        <v>38636</v>
      </c>
      <c r="B1290" s="53">
        <v>157950</v>
      </c>
      <c r="C1290" s="9" t="s">
        <v>653</v>
      </c>
      <c r="D1290" s="9" t="s">
        <v>5</v>
      </c>
      <c r="E1290" s="9" t="s">
        <v>4</v>
      </c>
      <c r="F1290" s="9" t="s">
        <v>2</v>
      </c>
      <c r="H1290" s="9" t="s">
        <v>451</v>
      </c>
      <c r="I1290" s="9" t="s">
        <v>655</v>
      </c>
      <c r="J1290" s="9" t="s">
        <v>157</v>
      </c>
      <c r="K1290" s="9" t="s">
        <v>117</v>
      </c>
      <c r="L1290" s="9" t="s">
        <v>118</v>
      </c>
      <c r="M1290" s="9" t="s">
        <v>71</v>
      </c>
      <c r="N1290" s="9" t="s">
        <v>41</v>
      </c>
      <c r="O1290" s="9" t="s">
        <v>2979</v>
      </c>
      <c r="P1290" s="9" t="s">
        <v>2980</v>
      </c>
    </row>
    <row r="1291" spans="1:16">
      <c r="A1291" s="31">
        <v>38639</v>
      </c>
      <c r="B1291" s="53">
        <v>125000</v>
      </c>
      <c r="C1291" s="9" t="s">
        <v>121</v>
      </c>
      <c r="D1291" s="9" t="s">
        <v>3</v>
      </c>
      <c r="E1291" s="9" t="s">
        <v>1</v>
      </c>
      <c r="F1291" s="9" t="s">
        <v>2</v>
      </c>
      <c r="H1291" s="9" t="s">
        <v>102</v>
      </c>
      <c r="I1291" s="9" t="s">
        <v>122</v>
      </c>
      <c r="J1291" s="9" t="s">
        <v>116</v>
      </c>
      <c r="K1291" s="9" t="s">
        <v>117</v>
      </c>
      <c r="L1291" s="9" t="s">
        <v>118</v>
      </c>
      <c r="M1291" s="9" t="s">
        <v>71</v>
      </c>
      <c r="N1291" s="9" t="s">
        <v>41</v>
      </c>
      <c r="O1291" s="9" t="s">
        <v>2981</v>
      </c>
      <c r="P1291" s="9" t="s">
        <v>2982</v>
      </c>
    </row>
    <row r="1292" spans="1:16">
      <c r="A1292" s="31">
        <v>38639</v>
      </c>
      <c r="B1292" s="53">
        <v>175000</v>
      </c>
      <c r="C1292" s="9" t="s">
        <v>211</v>
      </c>
      <c r="D1292" s="9" t="s">
        <v>0</v>
      </c>
      <c r="E1292" s="9" t="s">
        <v>1</v>
      </c>
      <c r="F1292" s="9" t="s">
        <v>2</v>
      </c>
      <c r="H1292" s="9" t="s">
        <v>2983</v>
      </c>
      <c r="I1292" s="9" t="s">
        <v>213</v>
      </c>
      <c r="J1292" s="9" t="s">
        <v>157</v>
      </c>
      <c r="K1292" s="9" t="s">
        <v>117</v>
      </c>
      <c r="L1292" s="9" t="s">
        <v>118</v>
      </c>
      <c r="M1292" s="9" t="s">
        <v>71</v>
      </c>
      <c r="N1292" s="9" t="s">
        <v>41</v>
      </c>
      <c r="O1292" s="9" t="s">
        <v>2984</v>
      </c>
      <c r="P1292" s="9" t="s">
        <v>2985</v>
      </c>
    </row>
    <row r="1293" spans="1:16">
      <c r="A1293" s="31">
        <v>38639</v>
      </c>
      <c r="B1293" s="53">
        <v>179995</v>
      </c>
      <c r="C1293" s="9" t="s">
        <v>1507</v>
      </c>
      <c r="D1293" s="9" t="s">
        <v>0</v>
      </c>
      <c r="E1293" s="9" t="s">
        <v>1</v>
      </c>
      <c r="F1293" s="9" t="s">
        <v>2</v>
      </c>
      <c r="H1293" s="9" t="s">
        <v>79</v>
      </c>
      <c r="I1293" s="9" t="s">
        <v>1508</v>
      </c>
      <c r="J1293" s="9" t="s">
        <v>117</v>
      </c>
      <c r="K1293" s="9" t="s">
        <v>117</v>
      </c>
      <c r="L1293" s="9" t="s">
        <v>118</v>
      </c>
      <c r="M1293" s="9" t="s">
        <v>71</v>
      </c>
      <c r="N1293" s="9" t="s">
        <v>41</v>
      </c>
      <c r="O1293" s="9" t="s">
        <v>2986</v>
      </c>
      <c r="P1293" s="9" t="s">
        <v>2987</v>
      </c>
    </row>
    <row r="1294" spans="1:16">
      <c r="A1294" s="31">
        <v>38642</v>
      </c>
      <c r="B1294" s="53">
        <v>119000</v>
      </c>
      <c r="C1294" s="9" t="s">
        <v>164</v>
      </c>
      <c r="D1294" s="9" t="s">
        <v>3</v>
      </c>
      <c r="E1294" s="9" t="s">
        <v>1</v>
      </c>
      <c r="F1294" s="9" t="s">
        <v>2</v>
      </c>
      <c r="H1294" s="9" t="s">
        <v>99</v>
      </c>
      <c r="I1294" s="9" t="s">
        <v>165</v>
      </c>
      <c r="J1294" s="9" t="s">
        <v>117</v>
      </c>
      <c r="K1294" s="9" t="s">
        <v>117</v>
      </c>
      <c r="L1294" s="9" t="s">
        <v>118</v>
      </c>
      <c r="M1294" s="9" t="s">
        <v>71</v>
      </c>
      <c r="N1294" s="9" t="s">
        <v>41</v>
      </c>
      <c r="O1294" s="9" t="s">
        <v>2988</v>
      </c>
      <c r="P1294" s="9" t="s">
        <v>2989</v>
      </c>
    </row>
    <row r="1295" spans="1:16">
      <c r="A1295" s="31">
        <v>38651</v>
      </c>
      <c r="B1295" s="53">
        <v>158500</v>
      </c>
      <c r="C1295" s="9" t="s">
        <v>149</v>
      </c>
      <c r="D1295" s="9" t="s">
        <v>0</v>
      </c>
      <c r="E1295" s="9" t="s">
        <v>1</v>
      </c>
      <c r="F1295" s="9" t="s">
        <v>2</v>
      </c>
      <c r="H1295" s="9" t="s">
        <v>1227</v>
      </c>
      <c r="I1295" s="9" t="s">
        <v>151</v>
      </c>
      <c r="J1295" s="9" t="s">
        <v>117</v>
      </c>
      <c r="K1295" s="9" t="s">
        <v>117</v>
      </c>
      <c r="L1295" s="9" t="s">
        <v>118</v>
      </c>
      <c r="M1295" s="9" t="s">
        <v>71</v>
      </c>
      <c r="N1295" s="9" t="s">
        <v>41</v>
      </c>
      <c r="O1295" s="9" t="s">
        <v>2990</v>
      </c>
      <c r="P1295" s="9" t="s">
        <v>2991</v>
      </c>
    </row>
    <row r="1296" spans="1:16">
      <c r="A1296" s="31">
        <v>38652</v>
      </c>
      <c r="B1296" s="53">
        <v>119950</v>
      </c>
      <c r="C1296" s="9" t="s">
        <v>125</v>
      </c>
      <c r="D1296" s="9" t="s">
        <v>5</v>
      </c>
      <c r="E1296" s="9" t="s">
        <v>1</v>
      </c>
      <c r="F1296" s="9" t="s">
        <v>2</v>
      </c>
      <c r="H1296" s="9" t="s">
        <v>103</v>
      </c>
      <c r="I1296" s="9" t="s">
        <v>126</v>
      </c>
      <c r="J1296" s="9" t="s">
        <v>116</v>
      </c>
      <c r="K1296" s="9" t="s">
        <v>117</v>
      </c>
      <c r="L1296" s="9" t="s">
        <v>118</v>
      </c>
      <c r="M1296" s="9" t="s">
        <v>71</v>
      </c>
      <c r="N1296" s="9" t="s">
        <v>41</v>
      </c>
      <c r="O1296" s="9" t="s">
        <v>2992</v>
      </c>
      <c r="P1296" s="9" t="s">
        <v>2993</v>
      </c>
    </row>
    <row r="1297" spans="1:16">
      <c r="A1297" s="31">
        <v>38653</v>
      </c>
      <c r="B1297" s="53">
        <v>95000</v>
      </c>
      <c r="C1297" s="9" t="s">
        <v>332</v>
      </c>
      <c r="D1297" s="9" t="s">
        <v>5</v>
      </c>
      <c r="E1297" s="9" t="s">
        <v>1</v>
      </c>
      <c r="F1297" s="9" t="s">
        <v>2</v>
      </c>
      <c r="H1297" s="9" t="s">
        <v>82</v>
      </c>
      <c r="I1297" s="9" t="s">
        <v>188</v>
      </c>
      <c r="J1297" s="9" t="s">
        <v>116</v>
      </c>
      <c r="K1297" s="9" t="s">
        <v>117</v>
      </c>
      <c r="L1297" s="9" t="s">
        <v>118</v>
      </c>
      <c r="M1297" s="9" t="s">
        <v>71</v>
      </c>
      <c r="N1297" s="9" t="s">
        <v>41</v>
      </c>
      <c r="O1297" s="9" t="s">
        <v>2994</v>
      </c>
      <c r="P1297" s="9" t="s">
        <v>2995</v>
      </c>
    </row>
    <row r="1298" spans="1:16">
      <c r="A1298" s="31">
        <v>38653</v>
      </c>
      <c r="B1298" s="53">
        <v>119000</v>
      </c>
      <c r="C1298" s="9" t="s">
        <v>186</v>
      </c>
      <c r="D1298" s="9" t="s">
        <v>5</v>
      </c>
      <c r="E1298" s="9" t="s">
        <v>1</v>
      </c>
      <c r="F1298" s="9" t="s">
        <v>2</v>
      </c>
      <c r="H1298" s="9" t="s">
        <v>1386</v>
      </c>
      <c r="I1298" s="9" t="s">
        <v>188</v>
      </c>
      <c r="J1298" s="9" t="s">
        <v>116</v>
      </c>
      <c r="K1298" s="9" t="s">
        <v>117</v>
      </c>
      <c r="L1298" s="9" t="s">
        <v>118</v>
      </c>
      <c r="M1298" s="9" t="s">
        <v>71</v>
      </c>
      <c r="N1298" s="9" t="s">
        <v>41</v>
      </c>
      <c r="O1298" s="9" t="s">
        <v>2996</v>
      </c>
      <c r="P1298" s="9" t="s">
        <v>2997</v>
      </c>
    </row>
    <row r="1299" spans="1:16">
      <c r="A1299" s="31">
        <v>38653</v>
      </c>
      <c r="B1299" s="53">
        <v>119000</v>
      </c>
      <c r="C1299" s="9" t="s">
        <v>435</v>
      </c>
      <c r="D1299" s="9" t="s">
        <v>3</v>
      </c>
      <c r="E1299" s="9" t="s">
        <v>1</v>
      </c>
      <c r="F1299" s="9" t="s">
        <v>2</v>
      </c>
      <c r="H1299" s="9" t="s">
        <v>85</v>
      </c>
      <c r="I1299" s="9" t="s">
        <v>255</v>
      </c>
      <c r="J1299" s="9" t="s">
        <v>116</v>
      </c>
      <c r="K1299" s="9" t="s">
        <v>117</v>
      </c>
      <c r="L1299" s="9" t="s">
        <v>118</v>
      </c>
      <c r="M1299" s="9" t="s">
        <v>71</v>
      </c>
      <c r="N1299" s="9" t="s">
        <v>41</v>
      </c>
      <c r="O1299" s="9" t="s">
        <v>2998</v>
      </c>
      <c r="P1299" s="9" t="s">
        <v>2999</v>
      </c>
    </row>
    <row r="1300" spans="1:16">
      <c r="A1300" s="31">
        <v>38653</v>
      </c>
      <c r="B1300" s="53">
        <v>282000</v>
      </c>
      <c r="C1300" s="9" t="s">
        <v>630</v>
      </c>
      <c r="D1300" s="9" t="s">
        <v>0</v>
      </c>
      <c r="E1300" s="9" t="s">
        <v>1</v>
      </c>
      <c r="F1300" s="9" t="s">
        <v>2</v>
      </c>
      <c r="H1300" s="9" t="s">
        <v>3000</v>
      </c>
      <c r="I1300" s="9" t="s">
        <v>151</v>
      </c>
      <c r="J1300" s="9" t="s">
        <v>117</v>
      </c>
      <c r="K1300" s="9" t="s">
        <v>117</v>
      </c>
      <c r="L1300" s="9" t="s">
        <v>118</v>
      </c>
      <c r="M1300" s="9" t="s">
        <v>71</v>
      </c>
      <c r="N1300" s="9" t="s">
        <v>41</v>
      </c>
      <c r="O1300" s="9" t="s">
        <v>3001</v>
      </c>
      <c r="P1300" s="9" t="s">
        <v>3002</v>
      </c>
    </row>
    <row r="1301" spans="1:16">
      <c r="A1301" s="31">
        <v>38659</v>
      </c>
      <c r="B1301" s="53">
        <v>248000</v>
      </c>
      <c r="C1301" s="9" t="s">
        <v>233</v>
      </c>
      <c r="D1301" s="9" t="s">
        <v>0</v>
      </c>
      <c r="E1301" s="9" t="s">
        <v>1</v>
      </c>
      <c r="F1301" s="9" t="s">
        <v>2</v>
      </c>
      <c r="H1301" s="9" t="s">
        <v>99</v>
      </c>
      <c r="I1301" s="9" t="s">
        <v>234</v>
      </c>
      <c r="J1301" s="9" t="s">
        <v>116</v>
      </c>
      <c r="K1301" s="9" t="s">
        <v>117</v>
      </c>
      <c r="L1301" s="9" t="s">
        <v>118</v>
      </c>
      <c r="M1301" s="9" t="s">
        <v>71</v>
      </c>
      <c r="N1301" s="9" t="s">
        <v>41</v>
      </c>
      <c r="O1301" s="9" t="s">
        <v>3003</v>
      </c>
      <c r="P1301" s="9" t="s">
        <v>3004</v>
      </c>
    </row>
    <row r="1302" spans="1:16">
      <c r="A1302" s="31">
        <v>38667</v>
      </c>
      <c r="B1302" s="53">
        <v>220000</v>
      </c>
      <c r="C1302" s="9" t="s">
        <v>149</v>
      </c>
      <c r="D1302" s="9" t="s">
        <v>0</v>
      </c>
      <c r="E1302" s="9" t="s">
        <v>1</v>
      </c>
      <c r="F1302" s="9" t="s">
        <v>2</v>
      </c>
      <c r="H1302" s="9" t="s">
        <v>1151</v>
      </c>
      <c r="I1302" s="9" t="s">
        <v>151</v>
      </c>
      <c r="J1302" s="9" t="s">
        <v>117</v>
      </c>
      <c r="K1302" s="9" t="s">
        <v>117</v>
      </c>
      <c r="L1302" s="9" t="s">
        <v>118</v>
      </c>
      <c r="M1302" s="9" t="s">
        <v>71</v>
      </c>
      <c r="N1302" s="9" t="s">
        <v>41</v>
      </c>
      <c r="O1302" s="9" t="s">
        <v>3005</v>
      </c>
      <c r="P1302" s="9" t="s">
        <v>3006</v>
      </c>
    </row>
    <row r="1303" spans="1:16">
      <c r="A1303" s="31">
        <v>38679</v>
      </c>
      <c r="B1303" s="53">
        <v>169950</v>
      </c>
      <c r="C1303" s="9" t="s">
        <v>653</v>
      </c>
      <c r="D1303" s="9" t="s">
        <v>3</v>
      </c>
      <c r="E1303" s="9" t="s">
        <v>4</v>
      </c>
      <c r="F1303" s="9" t="s">
        <v>2</v>
      </c>
      <c r="H1303" s="9" t="s">
        <v>312</v>
      </c>
      <c r="I1303" s="9" t="s">
        <v>655</v>
      </c>
      <c r="J1303" s="9" t="s">
        <v>157</v>
      </c>
      <c r="K1303" s="9" t="s">
        <v>117</v>
      </c>
      <c r="L1303" s="9" t="s">
        <v>118</v>
      </c>
      <c r="M1303" s="9" t="s">
        <v>71</v>
      </c>
      <c r="N1303" s="9" t="s">
        <v>41</v>
      </c>
      <c r="O1303" s="9" t="s">
        <v>3007</v>
      </c>
      <c r="P1303" s="9" t="s">
        <v>3008</v>
      </c>
    </row>
    <row r="1304" spans="1:16">
      <c r="A1304" s="31">
        <v>38680</v>
      </c>
      <c r="B1304" s="53">
        <v>99500</v>
      </c>
      <c r="C1304" s="9" t="s">
        <v>178</v>
      </c>
      <c r="D1304" s="9" t="s">
        <v>5</v>
      </c>
      <c r="E1304" s="9" t="s">
        <v>1</v>
      </c>
      <c r="F1304" s="9" t="s">
        <v>2</v>
      </c>
      <c r="H1304" s="9" t="s">
        <v>600</v>
      </c>
      <c r="I1304" s="9" t="s">
        <v>134</v>
      </c>
      <c r="J1304" s="9" t="s">
        <v>116</v>
      </c>
      <c r="K1304" s="9" t="s">
        <v>117</v>
      </c>
      <c r="L1304" s="9" t="s">
        <v>118</v>
      </c>
      <c r="M1304" s="9" t="s">
        <v>71</v>
      </c>
      <c r="N1304" s="9" t="s">
        <v>41</v>
      </c>
      <c r="O1304" s="9" t="s">
        <v>3009</v>
      </c>
      <c r="P1304" s="9" t="s">
        <v>3010</v>
      </c>
    </row>
    <row r="1305" spans="1:16">
      <c r="A1305" s="31">
        <v>38681</v>
      </c>
      <c r="B1305" s="53">
        <v>165000</v>
      </c>
      <c r="C1305" s="9" t="s">
        <v>145</v>
      </c>
      <c r="D1305" s="9" t="s">
        <v>0</v>
      </c>
      <c r="E1305" s="9" t="s">
        <v>1</v>
      </c>
      <c r="F1305" s="9" t="s">
        <v>2</v>
      </c>
      <c r="H1305" s="9" t="s">
        <v>497</v>
      </c>
      <c r="I1305" s="9" t="s">
        <v>146</v>
      </c>
      <c r="J1305" s="9" t="s">
        <v>116</v>
      </c>
      <c r="K1305" s="9" t="s">
        <v>117</v>
      </c>
      <c r="L1305" s="9" t="s">
        <v>118</v>
      </c>
      <c r="M1305" s="9" t="s">
        <v>71</v>
      </c>
      <c r="N1305" s="9" t="s">
        <v>41</v>
      </c>
      <c r="O1305" s="9" t="s">
        <v>3011</v>
      </c>
      <c r="P1305" s="9" t="s">
        <v>3012</v>
      </c>
    </row>
    <row r="1306" spans="1:16">
      <c r="A1306" s="31">
        <v>38684</v>
      </c>
      <c r="B1306" s="53">
        <v>148000</v>
      </c>
      <c r="C1306" s="9" t="s">
        <v>367</v>
      </c>
      <c r="D1306" s="9" t="s">
        <v>3</v>
      </c>
      <c r="E1306" s="9" t="s">
        <v>1</v>
      </c>
      <c r="F1306" s="9" t="s">
        <v>2</v>
      </c>
      <c r="H1306" s="9" t="s">
        <v>100</v>
      </c>
      <c r="I1306" s="9" t="s">
        <v>368</v>
      </c>
      <c r="J1306" s="9" t="s">
        <v>157</v>
      </c>
      <c r="K1306" s="9" t="s">
        <v>117</v>
      </c>
      <c r="L1306" s="9" t="s">
        <v>118</v>
      </c>
      <c r="M1306" s="9" t="s">
        <v>71</v>
      </c>
      <c r="N1306" s="9" t="s">
        <v>41</v>
      </c>
      <c r="O1306" s="9" t="s">
        <v>3013</v>
      </c>
      <c r="P1306" s="9" t="s">
        <v>3014</v>
      </c>
    </row>
    <row r="1307" spans="1:16">
      <c r="A1307" s="31">
        <v>38685</v>
      </c>
      <c r="B1307" s="53">
        <v>94500</v>
      </c>
      <c r="C1307" s="9" t="s">
        <v>653</v>
      </c>
      <c r="D1307" s="9" t="s">
        <v>5</v>
      </c>
      <c r="E1307" s="9" t="s">
        <v>1</v>
      </c>
      <c r="F1307" s="9" t="s">
        <v>2</v>
      </c>
      <c r="H1307" s="9" t="s">
        <v>894</v>
      </c>
      <c r="I1307" s="9" t="s">
        <v>655</v>
      </c>
      <c r="J1307" s="9" t="s">
        <v>157</v>
      </c>
      <c r="K1307" s="9" t="s">
        <v>117</v>
      </c>
      <c r="L1307" s="9" t="s">
        <v>118</v>
      </c>
      <c r="M1307" s="9" t="s">
        <v>71</v>
      </c>
      <c r="N1307" s="9" t="s">
        <v>41</v>
      </c>
      <c r="O1307" s="9" t="s">
        <v>3015</v>
      </c>
      <c r="P1307" s="9" t="s">
        <v>3016</v>
      </c>
    </row>
    <row r="1308" spans="1:16">
      <c r="A1308" s="31">
        <v>38686</v>
      </c>
      <c r="B1308" s="53">
        <v>105000</v>
      </c>
      <c r="C1308" s="9" t="s">
        <v>614</v>
      </c>
      <c r="D1308" s="9" t="s">
        <v>5</v>
      </c>
      <c r="E1308" s="9" t="s">
        <v>1</v>
      </c>
      <c r="F1308" s="9" t="s">
        <v>2</v>
      </c>
      <c r="H1308" s="9" t="s">
        <v>77</v>
      </c>
      <c r="I1308" s="9" t="s">
        <v>615</v>
      </c>
      <c r="J1308" s="9" t="s">
        <v>157</v>
      </c>
      <c r="K1308" s="9" t="s">
        <v>117</v>
      </c>
      <c r="L1308" s="9" t="s">
        <v>118</v>
      </c>
      <c r="M1308" s="9" t="s">
        <v>71</v>
      </c>
      <c r="N1308" s="9" t="s">
        <v>41</v>
      </c>
      <c r="O1308" s="9" t="s">
        <v>3017</v>
      </c>
      <c r="P1308" s="9" t="s">
        <v>3018</v>
      </c>
    </row>
    <row r="1309" spans="1:16">
      <c r="A1309" s="31">
        <v>38688</v>
      </c>
      <c r="B1309" s="53">
        <v>124500</v>
      </c>
      <c r="C1309" s="9" t="s">
        <v>447</v>
      </c>
      <c r="D1309" s="9" t="s">
        <v>3</v>
      </c>
      <c r="E1309" s="9" t="s">
        <v>1</v>
      </c>
      <c r="F1309" s="9" t="s">
        <v>2</v>
      </c>
      <c r="H1309" s="9" t="s">
        <v>767</v>
      </c>
      <c r="I1309" s="9" t="s">
        <v>115</v>
      </c>
      <c r="J1309" s="9" t="s">
        <v>116</v>
      </c>
      <c r="K1309" s="9" t="s">
        <v>117</v>
      </c>
      <c r="L1309" s="9" t="s">
        <v>118</v>
      </c>
      <c r="M1309" s="9" t="s">
        <v>71</v>
      </c>
      <c r="N1309" s="9" t="s">
        <v>41</v>
      </c>
      <c r="O1309" s="9" t="s">
        <v>3019</v>
      </c>
      <c r="P1309" s="9" t="s">
        <v>3020</v>
      </c>
    </row>
    <row r="1310" spans="1:16">
      <c r="A1310" s="31">
        <v>38694</v>
      </c>
      <c r="B1310" s="53">
        <v>118500</v>
      </c>
      <c r="C1310" s="9" t="s">
        <v>149</v>
      </c>
      <c r="D1310" s="9" t="s">
        <v>5</v>
      </c>
      <c r="E1310" s="9" t="s">
        <v>1</v>
      </c>
      <c r="F1310" s="9" t="s">
        <v>2</v>
      </c>
      <c r="H1310" s="9" t="s">
        <v>760</v>
      </c>
      <c r="I1310" s="9" t="s">
        <v>151</v>
      </c>
      <c r="J1310" s="9" t="s">
        <v>117</v>
      </c>
      <c r="K1310" s="9" t="s">
        <v>117</v>
      </c>
      <c r="L1310" s="9" t="s">
        <v>118</v>
      </c>
      <c r="M1310" s="9" t="s">
        <v>71</v>
      </c>
      <c r="N1310" s="9" t="s">
        <v>41</v>
      </c>
      <c r="O1310" s="9" t="s">
        <v>3021</v>
      </c>
      <c r="P1310" s="9" t="s">
        <v>3022</v>
      </c>
    </row>
    <row r="1311" spans="1:16">
      <c r="A1311" s="31">
        <v>38695</v>
      </c>
      <c r="B1311" s="53">
        <v>86400</v>
      </c>
      <c r="C1311" s="9" t="s">
        <v>940</v>
      </c>
      <c r="D1311" s="9" t="s">
        <v>5</v>
      </c>
      <c r="E1311" s="9" t="s">
        <v>1</v>
      </c>
      <c r="F1311" s="9" t="s">
        <v>2</v>
      </c>
      <c r="H1311" s="9" t="s">
        <v>61</v>
      </c>
      <c r="I1311" s="9" t="s">
        <v>941</v>
      </c>
      <c r="J1311" s="9" t="s">
        <v>116</v>
      </c>
      <c r="K1311" s="9" t="s">
        <v>117</v>
      </c>
      <c r="L1311" s="9" t="s">
        <v>118</v>
      </c>
      <c r="M1311" s="9" t="s">
        <v>71</v>
      </c>
      <c r="N1311" s="9" t="s">
        <v>41</v>
      </c>
      <c r="O1311" s="9" t="s">
        <v>3023</v>
      </c>
      <c r="P1311" s="9" t="s">
        <v>3024</v>
      </c>
    </row>
    <row r="1312" spans="1:16">
      <c r="A1312" s="31">
        <v>38700</v>
      </c>
      <c r="B1312" s="53">
        <v>104300</v>
      </c>
      <c r="C1312" s="9" t="s">
        <v>653</v>
      </c>
      <c r="D1312" s="9" t="s">
        <v>5</v>
      </c>
      <c r="E1312" s="9" t="s">
        <v>1</v>
      </c>
      <c r="F1312" s="9" t="s">
        <v>2</v>
      </c>
      <c r="H1312" s="9" t="s">
        <v>522</v>
      </c>
      <c r="I1312" s="9" t="s">
        <v>655</v>
      </c>
      <c r="J1312" s="9" t="s">
        <v>157</v>
      </c>
      <c r="K1312" s="9" t="s">
        <v>117</v>
      </c>
      <c r="L1312" s="9" t="s">
        <v>118</v>
      </c>
      <c r="M1312" s="9" t="s">
        <v>71</v>
      </c>
      <c r="N1312" s="9" t="s">
        <v>41</v>
      </c>
      <c r="O1312" s="9" t="s">
        <v>3025</v>
      </c>
      <c r="P1312" s="9" t="s">
        <v>3026</v>
      </c>
    </row>
    <row r="1313" spans="1:16">
      <c r="A1313" s="31">
        <v>38702</v>
      </c>
      <c r="B1313" s="53">
        <v>103000</v>
      </c>
      <c r="C1313" s="9" t="s">
        <v>328</v>
      </c>
      <c r="D1313" s="9" t="s">
        <v>5</v>
      </c>
      <c r="E1313" s="9" t="s">
        <v>1</v>
      </c>
      <c r="F1313" s="9" t="s">
        <v>2</v>
      </c>
      <c r="H1313" s="9" t="s">
        <v>1218</v>
      </c>
      <c r="I1313" s="9" t="s">
        <v>188</v>
      </c>
      <c r="J1313" s="9" t="s">
        <v>116</v>
      </c>
      <c r="K1313" s="9" t="s">
        <v>117</v>
      </c>
      <c r="L1313" s="9" t="s">
        <v>118</v>
      </c>
      <c r="M1313" s="9" t="s">
        <v>71</v>
      </c>
      <c r="N1313" s="9" t="s">
        <v>41</v>
      </c>
      <c r="O1313" s="9" t="s">
        <v>3027</v>
      </c>
      <c r="P1313" s="9" t="s">
        <v>3028</v>
      </c>
    </row>
    <row r="1314" spans="1:16">
      <c r="A1314" s="31">
        <v>38702</v>
      </c>
      <c r="B1314" s="53">
        <v>200000</v>
      </c>
      <c r="C1314" s="9" t="s">
        <v>125</v>
      </c>
      <c r="D1314" s="9" t="s">
        <v>0</v>
      </c>
      <c r="E1314" s="9" t="s">
        <v>1</v>
      </c>
      <c r="F1314" s="9" t="s">
        <v>2</v>
      </c>
      <c r="H1314" s="9" t="s">
        <v>65</v>
      </c>
      <c r="I1314" s="9" t="s">
        <v>126</v>
      </c>
      <c r="J1314" s="9" t="s">
        <v>116</v>
      </c>
      <c r="K1314" s="9" t="s">
        <v>117</v>
      </c>
      <c r="L1314" s="9" t="s">
        <v>118</v>
      </c>
      <c r="M1314" s="9" t="s">
        <v>71</v>
      </c>
      <c r="N1314" s="9" t="s">
        <v>41</v>
      </c>
      <c r="O1314" s="9" t="s">
        <v>3029</v>
      </c>
      <c r="P1314" s="9" t="s">
        <v>3030</v>
      </c>
    </row>
    <row r="1315" spans="1:16">
      <c r="A1315" s="31">
        <v>38702</v>
      </c>
      <c r="B1315" s="53">
        <v>219950</v>
      </c>
      <c r="C1315" s="9" t="s">
        <v>881</v>
      </c>
      <c r="D1315" s="9" t="s">
        <v>0</v>
      </c>
      <c r="E1315" s="9" t="s">
        <v>1</v>
      </c>
      <c r="F1315" s="9" t="s">
        <v>2</v>
      </c>
      <c r="H1315" s="9" t="s">
        <v>1293</v>
      </c>
      <c r="I1315" s="9" t="s">
        <v>255</v>
      </c>
      <c r="J1315" s="9" t="s">
        <v>116</v>
      </c>
      <c r="K1315" s="9" t="s">
        <v>117</v>
      </c>
      <c r="L1315" s="9" t="s">
        <v>118</v>
      </c>
      <c r="M1315" s="9" t="s">
        <v>71</v>
      </c>
      <c r="N1315" s="9" t="s">
        <v>41</v>
      </c>
      <c r="O1315" s="9" t="s">
        <v>3031</v>
      </c>
      <c r="P1315" s="9" t="s">
        <v>3032</v>
      </c>
    </row>
    <row r="1316" spans="1:16">
      <c r="A1316" s="31">
        <v>38702</v>
      </c>
      <c r="B1316" s="53">
        <v>149000</v>
      </c>
      <c r="C1316" s="9" t="s">
        <v>653</v>
      </c>
      <c r="D1316" s="9" t="s">
        <v>5</v>
      </c>
      <c r="E1316" s="9" t="s">
        <v>4</v>
      </c>
      <c r="F1316" s="9" t="s">
        <v>2</v>
      </c>
      <c r="H1316" s="9" t="s">
        <v>107</v>
      </c>
      <c r="I1316" s="9" t="s">
        <v>655</v>
      </c>
      <c r="J1316" s="9" t="s">
        <v>157</v>
      </c>
      <c r="K1316" s="9" t="s">
        <v>117</v>
      </c>
      <c r="L1316" s="9" t="s">
        <v>118</v>
      </c>
      <c r="M1316" s="9" t="s">
        <v>71</v>
      </c>
      <c r="N1316" s="9" t="s">
        <v>41</v>
      </c>
      <c r="O1316" s="9" t="s">
        <v>3033</v>
      </c>
      <c r="P1316" s="9" t="s">
        <v>3034</v>
      </c>
    </row>
    <row r="1317" spans="1:16">
      <c r="A1317" s="31">
        <v>38702</v>
      </c>
      <c r="B1317" s="53">
        <v>229000</v>
      </c>
      <c r="C1317" s="9" t="s">
        <v>1000</v>
      </c>
      <c r="D1317" s="9" t="s">
        <v>0</v>
      </c>
      <c r="E1317" s="9" t="s">
        <v>1</v>
      </c>
      <c r="F1317" s="9" t="s">
        <v>2</v>
      </c>
      <c r="H1317" s="9" t="s">
        <v>60</v>
      </c>
      <c r="I1317" s="9" t="s">
        <v>1001</v>
      </c>
      <c r="J1317" s="9" t="s">
        <v>157</v>
      </c>
      <c r="K1317" s="9" t="s">
        <v>117</v>
      </c>
      <c r="L1317" s="9" t="s">
        <v>118</v>
      </c>
      <c r="M1317" s="9" t="s">
        <v>71</v>
      </c>
      <c r="N1317" s="9" t="s">
        <v>41</v>
      </c>
      <c r="O1317" s="9" t="s">
        <v>3035</v>
      </c>
      <c r="P1317" s="9" t="s">
        <v>3036</v>
      </c>
    </row>
    <row r="1318" spans="1:16">
      <c r="A1318" s="31">
        <v>38707</v>
      </c>
      <c r="B1318" s="53">
        <v>198000</v>
      </c>
      <c r="C1318" s="9" t="s">
        <v>141</v>
      </c>
      <c r="D1318" s="9" t="s">
        <v>0</v>
      </c>
      <c r="E1318" s="9" t="s">
        <v>1</v>
      </c>
      <c r="F1318" s="9" t="s">
        <v>2</v>
      </c>
      <c r="H1318" s="9" t="s">
        <v>63</v>
      </c>
      <c r="I1318" s="9" t="s">
        <v>142</v>
      </c>
      <c r="J1318" s="9" t="s">
        <v>116</v>
      </c>
      <c r="K1318" s="9" t="s">
        <v>117</v>
      </c>
      <c r="L1318" s="9" t="s">
        <v>118</v>
      </c>
      <c r="M1318" s="9" t="s">
        <v>71</v>
      </c>
      <c r="N1318" s="9" t="s">
        <v>41</v>
      </c>
      <c r="O1318" s="9" t="s">
        <v>3037</v>
      </c>
      <c r="P1318" s="9" t="s">
        <v>3038</v>
      </c>
    </row>
    <row r="1319" spans="1:16">
      <c r="A1319" s="31">
        <v>38707</v>
      </c>
      <c r="B1319" s="53">
        <v>130378</v>
      </c>
      <c r="C1319" s="9" t="s">
        <v>361</v>
      </c>
      <c r="D1319" s="9" t="s">
        <v>3</v>
      </c>
      <c r="E1319" s="9" t="s">
        <v>1</v>
      </c>
      <c r="F1319" s="9" t="s">
        <v>2</v>
      </c>
      <c r="H1319" s="9" t="s">
        <v>89</v>
      </c>
      <c r="I1319" s="9" t="s">
        <v>362</v>
      </c>
      <c r="J1319" s="9" t="s">
        <v>116</v>
      </c>
      <c r="K1319" s="9" t="s">
        <v>117</v>
      </c>
      <c r="L1319" s="9" t="s">
        <v>118</v>
      </c>
      <c r="M1319" s="9" t="s">
        <v>71</v>
      </c>
      <c r="N1319" s="9" t="s">
        <v>41</v>
      </c>
      <c r="O1319" s="9" t="s">
        <v>3039</v>
      </c>
      <c r="P1319" s="9" t="s">
        <v>3040</v>
      </c>
    </row>
    <row r="1320" spans="1:16">
      <c r="A1320" s="31">
        <v>38708</v>
      </c>
      <c r="B1320" s="53">
        <v>150000</v>
      </c>
      <c r="C1320" s="9" t="s">
        <v>653</v>
      </c>
      <c r="D1320" s="9" t="s">
        <v>5</v>
      </c>
      <c r="E1320" s="9" t="s">
        <v>4</v>
      </c>
      <c r="F1320" s="9" t="s">
        <v>2</v>
      </c>
      <c r="H1320" s="9" t="s">
        <v>956</v>
      </c>
      <c r="I1320" s="9" t="s">
        <v>655</v>
      </c>
      <c r="J1320" s="9" t="s">
        <v>157</v>
      </c>
      <c r="K1320" s="9" t="s">
        <v>117</v>
      </c>
      <c r="L1320" s="9" t="s">
        <v>118</v>
      </c>
      <c r="M1320" s="9" t="s">
        <v>71</v>
      </c>
      <c r="N1320" s="9" t="s">
        <v>41</v>
      </c>
      <c r="O1320" s="9" t="s">
        <v>3041</v>
      </c>
      <c r="P1320" s="9" t="s">
        <v>3042</v>
      </c>
    </row>
    <row r="1321" spans="1:16">
      <c r="A1321" s="31">
        <v>38708</v>
      </c>
      <c r="B1321" s="53">
        <v>149950</v>
      </c>
      <c r="C1321" s="9" t="s">
        <v>653</v>
      </c>
      <c r="D1321" s="9" t="s">
        <v>5</v>
      </c>
      <c r="E1321" s="9" t="s">
        <v>4</v>
      </c>
      <c r="F1321" s="9" t="s">
        <v>2</v>
      </c>
      <c r="H1321" s="9" t="s">
        <v>1093</v>
      </c>
      <c r="I1321" s="9" t="s">
        <v>655</v>
      </c>
      <c r="J1321" s="9" t="s">
        <v>157</v>
      </c>
      <c r="K1321" s="9" t="s">
        <v>117</v>
      </c>
      <c r="L1321" s="9" t="s">
        <v>118</v>
      </c>
      <c r="M1321" s="9" t="s">
        <v>71</v>
      </c>
      <c r="N1321" s="9" t="s">
        <v>41</v>
      </c>
      <c r="O1321" s="9" t="s">
        <v>3043</v>
      </c>
      <c r="P1321" s="9" t="s">
        <v>3044</v>
      </c>
    </row>
    <row r="1322" spans="1:16">
      <c r="A1322" s="31">
        <v>38708</v>
      </c>
      <c r="B1322" s="53">
        <v>163500</v>
      </c>
      <c r="C1322" s="9" t="s">
        <v>113</v>
      </c>
      <c r="D1322" s="9" t="s">
        <v>0</v>
      </c>
      <c r="E1322" s="9" t="s">
        <v>1</v>
      </c>
      <c r="F1322" s="9" t="s">
        <v>2</v>
      </c>
      <c r="H1322" s="9" t="s">
        <v>713</v>
      </c>
      <c r="I1322" s="9" t="s">
        <v>115</v>
      </c>
      <c r="J1322" s="9" t="s">
        <v>116</v>
      </c>
      <c r="K1322" s="9" t="s">
        <v>117</v>
      </c>
      <c r="L1322" s="9" t="s">
        <v>118</v>
      </c>
      <c r="M1322" s="9" t="s">
        <v>71</v>
      </c>
      <c r="N1322" s="9" t="s">
        <v>41</v>
      </c>
      <c r="O1322" s="9" t="s">
        <v>3045</v>
      </c>
      <c r="P1322" s="9" t="s">
        <v>3046</v>
      </c>
    </row>
    <row r="1323" spans="1:16">
      <c r="A1323" s="31">
        <v>38729</v>
      </c>
      <c r="B1323" s="53">
        <v>90000</v>
      </c>
      <c r="C1323" s="9" t="s">
        <v>328</v>
      </c>
      <c r="D1323" s="9" t="s">
        <v>5</v>
      </c>
      <c r="E1323" s="9" t="s">
        <v>1</v>
      </c>
      <c r="F1323" s="9" t="s">
        <v>2</v>
      </c>
      <c r="H1323" s="9" t="s">
        <v>767</v>
      </c>
      <c r="I1323" s="9" t="s">
        <v>188</v>
      </c>
      <c r="J1323" s="9" t="s">
        <v>116</v>
      </c>
      <c r="K1323" s="9" t="s">
        <v>117</v>
      </c>
      <c r="L1323" s="9" t="s">
        <v>118</v>
      </c>
      <c r="M1323" s="9" t="s">
        <v>71</v>
      </c>
      <c r="N1323" s="9" t="s">
        <v>41</v>
      </c>
      <c r="O1323" s="9" t="s">
        <v>3047</v>
      </c>
      <c r="P1323" s="9" t="s">
        <v>3048</v>
      </c>
    </row>
    <row r="1324" spans="1:16">
      <c r="A1324" s="31">
        <v>38729</v>
      </c>
      <c r="B1324" s="53">
        <v>92500</v>
      </c>
      <c r="C1324" s="9" t="s">
        <v>315</v>
      </c>
      <c r="D1324" s="9" t="s">
        <v>5</v>
      </c>
      <c r="E1324" s="9" t="s">
        <v>1</v>
      </c>
      <c r="F1324" s="9" t="s">
        <v>2</v>
      </c>
      <c r="H1324" s="9" t="s">
        <v>103</v>
      </c>
      <c r="I1324" s="9" t="s">
        <v>183</v>
      </c>
      <c r="J1324" s="9" t="s">
        <v>116</v>
      </c>
      <c r="K1324" s="9" t="s">
        <v>117</v>
      </c>
      <c r="L1324" s="9" t="s">
        <v>118</v>
      </c>
      <c r="M1324" s="9" t="s">
        <v>71</v>
      </c>
      <c r="N1324" s="9" t="s">
        <v>41</v>
      </c>
      <c r="O1324" s="9" t="s">
        <v>3049</v>
      </c>
      <c r="P1324" s="9" t="s">
        <v>3050</v>
      </c>
    </row>
    <row r="1325" spans="1:16">
      <c r="A1325" s="31">
        <v>38737</v>
      </c>
      <c r="B1325" s="53">
        <v>76000</v>
      </c>
      <c r="C1325" s="9" t="s">
        <v>133</v>
      </c>
      <c r="D1325" s="9" t="s">
        <v>3</v>
      </c>
      <c r="E1325" s="9" t="s">
        <v>1</v>
      </c>
      <c r="F1325" s="9" t="s">
        <v>2</v>
      </c>
      <c r="H1325" s="9" t="s">
        <v>74</v>
      </c>
      <c r="I1325" s="9" t="s">
        <v>134</v>
      </c>
      <c r="J1325" s="9" t="s">
        <v>116</v>
      </c>
      <c r="K1325" s="9" t="s">
        <v>117</v>
      </c>
      <c r="L1325" s="9" t="s">
        <v>118</v>
      </c>
      <c r="M1325" s="9" t="s">
        <v>71</v>
      </c>
      <c r="N1325" s="9" t="s">
        <v>41</v>
      </c>
      <c r="O1325" s="9" t="s">
        <v>3051</v>
      </c>
      <c r="P1325" s="9" t="s">
        <v>3052</v>
      </c>
    </row>
    <row r="1326" spans="1:16">
      <c r="A1326" s="31">
        <v>38737</v>
      </c>
      <c r="B1326" s="53">
        <v>95000</v>
      </c>
      <c r="C1326" s="9" t="s">
        <v>435</v>
      </c>
      <c r="D1326" s="9" t="s">
        <v>5</v>
      </c>
      <c r="E1326" s="9" t="s">
        <v>1</v>
      </c>
      <c r="F1326" s="9" t="s">
        <v>2</v>
      </c>
      <c r="H1326" s="9" t="s">
        <v>266</v>
      </c>
      <c r="I1326" s="9" t="s">
        <v>255</v>
      </c>
      <c r="J1326" s="9" t="s">
        <v>116</v>
      </c>
      <c r="K1326" s="9" t="s">
        <v>117</v>
      </c>
      <c r="L1326" s="9" t="s">
        <v>118</v>
      </c>
      <c r="M1326" s="9" t="s">
        <v>71</v>
      </c>
      <c r="N1326" s="9" t="s">
        <v>41</v>
      </c>
      <c r="O1326" s="9" t="s">
        <v>3053</v>
      </c>
      <c r="P1326" s="9" t="s">
        <v>3054</v>
      </c>
    </row>
    <row r="1327" spans="1:16">
      <c r="A1327" s="31">
        <v>38744</v>
      </c>
      <c r="B1327" s="53">
        <v>132000</v>
      </c>
      <c r="C1327" s="9" t="s">
        <v>361</v>
      </c>
      <c r="D1327" s="9" t="s">
        <v>3</v>
      </c>
      <c r="E1327" s="9" t="s">
        <v>1</v>
      </c>
      <c r="F1327" s="9" t="s">
        <v>2</v>
      </c>
      <c r="H1327" s="9" t="s">
        <v>89</v>
      </c>
      <c r="I1327" s="9" t="s">
        <v>362</v>
      </c>
      <c r="J1327" s="9" t="s">
        <v>116</v>
      </c>
      <c r="K1327" s="9" t="s">
        <v>117</v>
      </c>
      <c r="L1327" s="9" t="s">
        <v>118</v>
      </c>
      <c r="M1327" s="9" t="s">
        <v>71</v>
      </c>
      <c r="N1327" s="9" t="s">
        <v>41</v>
      </c>
      <c r="O1327" s="9" t="s">
        <v>3055</v>
      </c>
      <c r="P1327" s="9" t="s">
        <v>3056</v>
      </c>
    </row>
    <row r="1328" spans="1:16">
      <c r="A1328" s="31">
        <v>38749</v>
      </c>
      <c r="B1328" s="53">
        <v>119950</v>
      </c>
      <c r="C1328" s="9" t="s">
        <v>220</v>
      </c>
      <c r="D1328" s="9" t="s">
        <v>3</v>
      </c>
      <c r="E1328" s="9" t="s">
        <v>1</v>
      </c>
      <c r="F1328" s="9" t="s">
        <v>2</v>
      </c>
      <c r="H1328" s="9" t="s">
        <v>108</v>
      </c>
      <c r="I1328" s="9" t="s">
        <v>221</v>
      </c>
      <c r="J1328" s="9" t="s">
        <v>116</v>
      </c>
      <c r="K1328" s="9" t="s">
        <v>117</v>
      </c>
      <c r="L1328" s="9" t="s">
        <v>118</v>
      </c>
      <c r="M1328" s="9" t="s">
        <v>71</v>
      </c>
      <c r="N1328" s="9" t="s">
        <v>41</v>
      </c>
      <c r="O1328" s="9" t="s">
        <v>3057</v>
      </c>
      <c r="P1328" s="9" t="s">
        <v>3058</v>
      </c>
    </row>
    <row r="1329" spans="1:16">
      <c r="A1329" s="31">
        <v>38749</v>
      </c>
      <c r="B1329" s="53">
        <v>218000</v>
      </c>
      <c r="C1329" s="9" t="s">
        <v>361</v>
      </c>
      <c r="D1329" s="9" t="s">
        <v>0</v>
      </c>
      <c r="E1329" s="9" t="s">
        <v>1</v>
      </c>
      <c r="F1329" s="9" t="s">
        <v>2</v>
      </c>
      <c r="H1329" s="9" t="s">
        <v>60</v>
      </c>
      <c r="I1329" s="9" t="s">
        <v>362</v>
      </c>
      <c r="J1329" s="9" t="s">
        <v>116</v>
      </c>
      <c r="K1329" s="9" t="s">
        <v>117</v>
      </c>
      <c r="L1329" s="9" t="s">
        <v>118</v>
      </c>
      <c r="M1329" s="9" t="s">
        <v>71</v>
      </c>
      <c r="N1329" s="9" t="s">
        <v>41</v>
      </c>
      <c r="O1329" s="9" t="s">
        <v>3059</v>
      </c>
      <c r="P1329" s="9" t="s">
        <v>3060</v>
      </c>
    </row>
    <row r="1330" spans="1:16">
      <c r="A1330" s="31">
        <v>38751</v>
      </c>
      <c r="B1330" s="53">
        <v>148000</v>
      </c>
      <c r="C1330" s="9" t="s">
        <v>1793</v>
      </c>
      <c r="D1330" s="9" t="s">
        <v>3</v>
      </c>
      <c r="E1330" s="9" t="s">
        <v>1</v>
      </c>
      <c r="F1330" s="9" t="s">
        <v>2</v>
      </c>
      <c r="H1330" s="9" t="s">
        <v>99</v>
      </c>
      <c r="I1330" s="9" t="s">
        <v>1794</v>
      </c>
      <c r="J1330" s="9" t="s">
        <v>116</v>
      </c>
      <c r="K1330" s="9" t="s">
        <v>117</v>
      </c>
      <c r="L1330" s="9" t="s">
        <v>118</v>
      </c>
      <c r="M1330" s="9" t="s">
        <v>71</v>
      </c>
      <c r="N1330" s="9" t="s">
        <v>41</v>
      </c>
      <c r="O1330" s="9" t="s">
        <v>3061</v>
      </c>
      <c r="P1330" s="9" t="s">
        <v>3062</v>
      </c>
    </row>
    <row r="1331" spans="1:16">
      <c r="A1331" s="31">
        <v>38758</v>
      </c>
      <c r="B1331" s="53">
        <v>107950</v>
      </c>
      <c r="C1331" s="9" t="s">
        <v>226</v>
      </c>
      <c r="D1331" s="9" t="s">
        <v>5</v>
      </c>
      <c r="E1331" s="9" t="s">
        <v>1</v>
      </c>
      <c r="F1331" s="9" t="s">
        <v>2</v>
      </c>
      <c r="H1331" s="9" t="s">
        <v>91</v>
      </c>
      <c r="I1331" s="9" t="s">
        <v>151</v>
      </c>
      <c r="J1331" s="9" t="s">
        <v>117</v>
      </c>
      <c r="K1331" s="9" t="s">
        <v>117</v>
      </c>
      <c r="L1331" s="9" t="s">
        <v>118</v>
      </c>
      <c r="M1331" s="9" t="s">
        <v>71</v>
      </c>
      <c r="N1331" s="9" t="s">
        <v>41</v>
      </c>
      <c r="O1331" s="9" t="s">
        <v>3063</v>
      </c>
      <c r="P1331" s="9" t="s">
        <v>3064</v>
      </c>
    </row>
    <row r="1332" spans="1:16">
      <c r="A1332" s="31">
        <v>38772</v>
      </c>
      <c r="B1332" s="53">
        <v>149950</v>
      </c>
      <c r="C1332" s="9" t="s">
        <v>653</v>
      </c>
      <c r="D1332" s="9" t="s">
        <v>5</v>
      </c>
      <c r="E1332" s="9" t="s">
        <v>1</v>
      </c>
      <c r="F1332" s="9" t="s">
        <v>2</v>
      </c>
      <c r="H1332" s="9" t="s">
        <v>108</v>
      </c>
      <c r="I1332" s="9" t="s">
        <v>655</v>
      </c>
      <c r="J1332" s="9" t="s">
        <v>157</v>
      </c>
      <c r="K1332" s="9" t="s">
        <v>117</v>
      </c>
      <c r="L1332" s="9" t="s">
        <v>118</v>
      </c>
      <c r="M1332" s="9" t="s">
        <v>71</v>
      </c>
      <c r="N1332" s="9" t="s">
        <v>41</v>
      </c>
      <c r="O1332" s="9" t="s">
        <v>3065</v>
      </c>
      <c r="P1332" s="9" t="s">
        <v>3066</v>
      </c>
    </row>
    <row r="1333" spans="1:16">
      <c r="A1333" s="31">
        <v>38785</v>
      </c>
      <c r="B1333" s="53">
        <v>98000</v>
      </c>
      <c r="C1333" s="9" t="s">
        <v>349</v>
      </c>
      <c r="D1333" s="9" t="s">
        <v>5</v>
      </c>
      <c r="E1333" s="9" t="s">
        <v>1</v>
      </c>
      <c r="F1333" s="9" t="s">
        <v>350</v>
      </c>
      <c r="H1333" s="9" t="s">
        <v>74</v>
      </c>
      <c r="I1333" s="9" t="s">
        <v>351</v>
      </c>
      <c r="J1333" s="9" t="s">
        <v>116</v>
      </c>
      <c r="K1333" s="9" t="s">
        <v>117</v>
      </c>
      <c r="L1333" s="9" t="s">
        <v>118</v>
      </c>
      <c r="M1333" s="9" t="s">
        <v>71</v>
      </c>
      <c r="N1333" s="9" t="s">
        <v>41</v>
      </c>
      <c r="O1333" s="9" t="s">
        <v>3067</v>
      </c>
      <c r="P1333" s="9" t="s">
        <v>3068</v>
      </c>
    </row>
    <row r="1334" spans="1:16">
      <c r="A1334" s="31">
        <v>38786</v>
      </c>
      <c r="B1334" s="53">
        <v>96450</v>
      </c>
      <c r="C1334" s="9" t="s">
        <v>463</v>
      </c>
      <c r="D1334" s="9" t="s">
        <v>5</v>
      </c>
      <c r="E1334" s="9" t="s">
        <v>1</v>
      </c>
      <c r="F1334" s="9" t="s">
        <v>2</v>
      </c>
      <c r="H1334" s="9" t="s">
        <v>81</v>
      </c>
      <c r="I1334" s="9" t="s">
        <v>464</v>
      </c>
      <c r="J1334" s="9" t="s">
        <v>116</v>
      </c>
      <c r="K1334" s="9" t="s">
        <v>117</v>
      </c>
      <c r="L1334" s="9" t="s">
        <v>118</v>
      </c>
      <c r="M1334" s="9" t="s">
        <v>71</v>
      </c>
      <c r="N1334" s="9" t="s">
        <v>41</v>
      </c>
      <c r="O1334" s="9" t="s">
        <v>3069</v>
      </c>
      <c r="P1334" s="9" t="s">
        <v>3070</v>
      </c>
    </row>
    <row r="1335" spans="1:16">
      <c r="A1335" s="31">
        <v>38786</v>
      </c>
      <c r="B1335" s="53">
        <v>165000</v>
      </c>
      <c r="C1335" s="9" t="s">
        <v>697</v>
      </c>
      <c r="D1335" s="9" t="s">
        <v>0</v>
      </c>
      <c r="E1335" s="9" t="s">
        <v>1</v>
      </c>
      <c r="F1335" s="9" t="s">
        <v>2</v>
      </c>
      <c r="H1335" s="9" t="s">
        <v>100</v>
      </c>
      <c r="I1335" s="9" t="s">
        <v>698</v>
      </c>
      <c r="J1335" s="9" t="s">
        <v>116</v>
      </c>
      <c r="K1335" s="9" t="s">
        <v>117</v>
      </c>
      <c r="L1335" s="9" t="s">
        <v>118</v>
      </c>
      <c r="M1335" s="9" t="s">
        <v>71</v>
      </c>
      <c r="N1335" s="9" t="s">
        <v>41</v>
      </c>
      <c r="O1335" s="9" t="s">
        <v>3071</v>
      </c>
      <c r="P1335" s="9" t="s">
        <v>3072</v>
      </c>
    </row>
    <row r="1336" spans="1:16">
      <c r="A1336" s="31">
        <v>38793</v>
      </c>
      <c r="B1336" s="53">
        <v>78500</v>
      </c>
      <c r="C1336" s="9" t="s">
        <v>408</v>
      </c>
      <c r="D1336" s="9" t="s">
        <v>5</v>
      </c>
      <c r="E1336" s="9" t="s">
        <v>1</v>
      </c>
      <c r="F1336" s="9" t="s">
        <v>2</v>
      </c>
      <c r="H1336" s="9" t="s">
        <v>109</v>
      </c>
      <c r="I1336" s="9" t="s">
        <v>130</v>
      </c>
      <c r="J1336" s="9" t="s">
        <v>117</v>
      </c>
      <c r="K1336" s="9" t="s">
        <v>117</v>
      </c>
      <c r="L1336" s="9" t="s">
        <v>118</v>
      </c>
      <c r="M1336" s="9" t="s">
        <v>71</v>
      </c>
      <c r="N1336" s="9" t="s">
        <v>41</v>
      </c>
      <c r="O1336" s="9" t="s">
        <v>3073</v>
      </c>
      <c r="P1336" s="9" t="s">
        <v>3074</v>
      </c>
    </row>
    <row r="1337" spans="1:16">
      <c r="A1337" s="31">
        <v>38798</v>
      </c>
      <c r="B1337" s="53">
        <v>160000</v>
      </c>
      <c r="C1337" s="9" t="s">
        <v>427</v>
      </c>
      <c r="D1337" s="9" t="s">
        <v>0</v>
      </c>
      <c r="E1337" s="9" t="s">
        <v>1</v>
      </c>
      <c r="F1337" s="9" t="s">
        <v>2</v>
      </c>
      <c r="H1337" s="9" t="s">
        <v>469</v>
      </c>
      <c r="I1337" s="9" t="s">
        <v>156</v>
      </c>
      <c r="J1337" s="9" t="s">
        <v>157</v>
      </c>
      <c r="K1337" s="9" t="s">
        <v>117</v>
      </c>
      <c r="L1337" s="9" t="s">
        <v>118</v>
      </c>
      <c r="M1337" s="9" t="s">
        <v>71</v>
      </c>
      <c r="N1337" s="9" t="s">
        <v>41</v>
      </c>
      <c r="O1337" s="9" t="s">
        <v>3075</v>
      </c>
      <c r="P1337" s="9" t="s">
        <v>3076</v>
      </c>
    </row>
    <row r="1338" spans="1:16">
      <c r="A1338" s="31">
        <v>38800</v>
      </c>
      <c r="B1338" s="53">
        <v>83000</v>
      </c>
      <c r="C1338" s="9" t="s">
        <v>121</v>
      </c>
      <c r="D1338" s="9" t="s">
        <v>3</v>
      </c>
      <c r="E1338" s="9" t="s">
        <v>1</v>
      </c>
      <c r="F1338" s="9" t="s">
        <v>350</v>
      </c>
      <c r="H1338" s="9" t="s">
        <v>497</v>
      </c>
      <c r="I1338" s="9" t="s">
        <v>122</v>
      </c>
      <c r="J1338" s="9" t="s">
        <v>116</v>
      </c>
      <c r="K1338" s="9" t="s">
        <v>117</v>
      </c>
      <c r="L1338" s="9" t="s">
        <v>118</v>
      </c>
      <c r="M1338" s="9" t="s">
        <v>71</v>
      </c>
      <c r="N1338" s="9" t="s">
        <v>41</v>
      </c>
      <c r="O1338" s="9" t="s">
        <v>3077</v>
      </c>
      <c r="P1338" s="9" t="s">
        <v>3078</v>
      </c>
    </row>
    <row r="1339" spans="1:16">
      <c r="A1339" s="31">
        <v>38806</v>
      </c>
      <c r="B1339" s="53">
        <v>77000</v>
      </c>
      <c r="C1339" s="9" t="s">
        <v>411</v>
      </c>
      <c r="D1339" s="9" t="s">
        <v>3</v>
      </c>
      <c r="E1339" s="9" t="s">
        <v>1</v>
      </c>
      <c r="F1339" s="9" t="s">
        <v>2</v>
      </c>
      <c r="H1339" s="9" t="s">
        <v>1230</v>
      </c>
      <c r="I1339" s="9" t="s">
        <v>134</v>
      </c>
      <c r="J1339" s="9" t="s">
        <v>116</v>
      </c>
      <c r="K1339" s="9" t="s">
        <v>117</v>
      </c>
      <c r="L1339" s="9" t="s">
        <v>118</v>
      </c>
      <c r="M1339" s="9" t="s">
        <v>71</v>
      </c>
      <c r="N1339" s="9" t="s">
        <v>41</v>
      </c>
      <c r="O1339" s="9" t="s">
        <v>3079</v>
      </c>
      <c r="P1339" s="9" t="s">
        <v>3080</v>
      </c>
    </row>
    <row r="1340" spans="1:16">
      <c r="A1340" s="31">
        <v>38807</v>
      </c>
      <c r="B1340" s="53">
        <v>125100</v>
      </c>
      <c r="C1340" s="9" t="s">
        <v>154</v>
      </c>
      <c r="D1340" s="9" t="s">
        <v>3</v>
      </c>
      <c r="E1340" s="9" t="s">
        <v>1</v>
      </c>
      <c r="F1340" s="9" t="s">
        <v>2</v>
      </c>
      <c r="H1340" s="9" t="s">
        <v>87</v>
      </c>
      <c r="I1340" s="9" t="s">
        <v>156</v>
      </c>
      <c r="J1340" s="9" t="s">
        <v>157</v>
      </c>
      <c r="K1340" s="9" t="s">
        <v>117</v>
      </c>
      <c r="L1340" s="9" t="s">
        <v>118</v>
      </c>
      <c r="M1340" s="9" t="s">
        <v>71</v>
      </c>
      <c r="N1340" s="9" t="s">
        <v>41</v>
      </c>
      <c r="O1340" s="9" t="s">
        <v>3081</v>
      </c>
      <c r="P1340" s="9" t="s">
        <v>3082</v>
      </c>
    </row>
    <row r="1341" spans="1:16">
      <c r="A1341" s="31">
        <v>38807</v>
      </c>
      <c r="B1341" s="53">
        <v>118500</v>
      </c>
      <c r="C1341" s="9" t="s">
        <v>745</v>
      </c>
      <c r="D1341" s="9" t="s">
        <v>5</v>
      </c>
      <c r="E1341" s="9" t="s">
        <v>1</v>
      </c>
      <c r="F1341" s="9" t="s">
        <v>2</v>
      </c>
      <c r="H1341" s="9" t="s">
        <v>109</v>
      </c>
      <c r="I1341" s="9" t="s">
        <v>746</v>
      </c>
      <c r="J1341" s="9" t="s">
        <v>157</v>
      </c>
      <c r="K1341" s="9" t="s">
        <v>117</v>
      </c>
      <c r="L1341" s="9" t="s">
        <v>118</v>
      </c>
      <c r="M1341" s="9" t="s">
        <v>71</v>
      </c>
      <c r="N1341" s="9" t="s">
        <v>41</v>
      </c>
      <c r="O1341" s="9" t="s">
        <v>3083</v>
      </c>
      <c r="P1341" s="9" t="s">
        <v>3084</v>
      </c>
    </row>
    <row r="1342" spans="1:16">
      <c r="A1342" s="31">
        <v>38807</v>
      </c>
      <c r="B1342" s="53">
        <v>159950</v>
      </c>
      <c r="C1342" s="9" t="s">
        <v>1617</v>
      </c>
      <c r="D1342" s="9" t="s">
        <v>0</v>
      </c>
      <c r="E1342" s="9" t="s">
        <v>1</v>
      </c>
      <c r="F1342" s="9" t="s">
        <v>2</v>
      </c>
      <c r="H1342" s="9" t="s">
        <v>102</v>
      </c>
      <c r="I1342" s="9" t="s">
        <v>1618</v>
      </c>
      <c r="J1342" s="9" t="s">
        <v>117</v>
      </c>
      <c r="K1342" s="9" t="s">
        <v>117</v>
      </c>
      <c r="L1342" s="9" t="s">
        <v>118</v>
      </c>
      <c r="M1342" s="9" t="s">
        <v>71</v>
      </c>
      <c r="N1342" s="9" t="s">
        <v>41</v>
      </c>
      <c r="O1342" s="9" t="s">
        <v>3085</v>
      </c>
      <c r="P1342" s="9" t="s">
        <v>3086</v>
      </c>
    </row>
    <row r="1343" spans="1:16">
      <c r="A1343" s="31">
        <v>38814</v>
      </c>
      <c r="B1343" s="53">
        <v>125950</v>
      </c>
      <c r="C1343" s="9" t="s">
        <v>121</v>
      </c>
      <c r="D1343" s="9" t="s">
        <v>3</v>
      </c>
      <c r="E1343" s="9" t="s">
        <v>1</v>
      </c>
      <c r="F1343" s="9" t="s">
        <v>2</v>
      </c>
      <c r="H1343" s="9" t="s">
        <v>100</v>
      </c>
      <c r="I1343" s="9" t="s">
        <v>122</v>
      </c>
      <c r="J1343" s="9" t="s">
        <v>116</v>
      </c>
      <c r="K1343" s="9" t="s">
        <v>117</v>
      </c>
      <c r="L1343" s="9" t="s">
        <v>118</v>
      </c>
      <c r="M1343" s="9" t="s">
        <v>71</v>
      </c>
      <c r="N1343" s="9" t="s">
        <v>41</v>
      </c>
      <c r="O1343" s="9" t="s">
        <v>3087</v>
      </c>
      <c r="P1343" s="9" t="s">
        <v>3088</v>
      </c>
    </row>
    <row r="1344" spans="1:16">
      <c r="A1344" s="31">
        <v>38814</v>
      </c>
      <c r="B1344" s="53">
        <v>155000</v>
      </c>
      <c r="C1344" s="9" t="s">
        <v>145</v>
      </c>
      <c r="D1344" s="9" t="s">
        <v>0</v>
      </c>
      <c r="E1344" s="9" t="s">
        <v>1</v>
      </c>
      <c r="F1344" s="9" t="s">
        <v>2</v>
      </c>
      <c r="H1344" s="9" t="s">
        <v>1213</v>
      </c>
      <c r="I1344" s="9" t="s">
        <v>146</v>
      </c>
      <c r="J1344" s="9" t="s">
        <v>116</v>
      </c>
      <c r="K1344" s="9" t="s">
        <v>117</v>
      </c>
      <c r="L1344" s="9" t="s">
        <v>118</v>
      </c>
      <c r="M1344" s="9" t="s">
        <v>71</v>
      </c>
      <c r="N1344" s="9" t="s">
        <v>41</v>
      </c>
      <c r="O1344" s="9" t="s">
        <v>3089</v>
      </c>
      <c r="P1344" s="9" t="s">
        <v>3090</v>
      </c>
    </row>
    <row r="1345" spans="1:16">
      <c r="A1345" s="31">
        <v>38814</v>
      </c>
      <c r="B1345" s="53">
        <v>117000</v>
      </c>
      <c r="C1345" s="9" t="s">
        <v>198</v>
      </c>
      <c r="D1345" s="9" t="s">
        <v>3</v>
      </c>
      <c r="E1345" s="9" t="s">
        <v>1</v>
      </c>
      <c r="F1345" s="9" t="s">
        <v>2</v>
      </c>
      <c r="H1345" s="9" t="s">
        <v>60</v>
      </c>
      <c r="I1345" s="9" t="s">
        <v>199</v>
      </c>
      <c r="J1345" s="9" t="s">
        <v>116</v>
      </c>
      <c r="K1345" s="9" t="s">
        <v>117</v>
      </c>
      <c r="L1345" s="9" t="s">
        <v>118</v>
      </c>
      <c r="M1345" s="9" t="s">
        <v>71</v>
      </c>
      <c r="N1345" s="9" t="s">
        <v>41</v>
      </c>
      <c r="O1345" s="9" t="s">
        <v>3091</v>
      </c>
      <c r="P1345" s="9" t="s">
        <v>3092</v>
      </c>
    </row>
    <row r="1346" spans="1:16">
      <c r="A1346" s="31">
        <v>38819</v>
      </c>
      <c r="B1346" s="53">
        <v>130000</v>
      </c>
      <c r="C1346" s="9" t="s">
        <v>361</v>
      </c>
      <c r="D1346" s="9" t="s">
        <v>5</v>
      </c>
      <c r="E1346" s="9" t="s">
        <v>1</v>
      </c>
      <c r="F1346" s="9" t="s">
        <v>2</v>
      </c>
      <c r="H1346" s="9" t="s">
        <v>91</v>
      </c>
      <c r="I1346" s="9" t="s">
        <v>362</v>
      </c>
      <c r="J1346" s="9" t="s">
        <v>116</v>
      </c>
      <c r="K1346" s="9" t="s">
        <v>117</v>
      </c>
      <c r="L1346" s="9" t="s">
        <v>118</v>
      </c>
      <c r="M1346" s="9" t="s">
        <v>71</v>
      </c>
      <c r="N1346" s="9" t="s">
        <v>41</v>
      </c>
      <c r="O1346" s="9" t="s">
        <v>3093</v>
      </c>
      <c r="P1346" s="9" t="s">
        <v>3094</v>
      </c>
    </row>
    <row r="1347" spans="1:16">
      <c r="A1347" s="31">
        <v>38820</v>
      </c>
      <c r="B1347" s="53">
        <v>165950</v>
      </c>
      <c r="C1347" s="9" t="s">
        <v>220</v>
      </c>
      <c r="D1347" s="9" t="s">
        <v>0</v>
      </c>
      <c r="E1347" s="9" t="s">
        <v>1</v>
      </c>
      <c r="F1347" s="9" t="s">
        <v>2</v>
      </c>
      <c r="H1347" s="9" t="s">
        <v>59</v>
      </c>
      <c r="I1347" s="9" t="s">
        <v>221</v>
      </c>
      <c r="J1347" s="9" t="s">
        <v>116</v>
      </c>
      <c r="K1347" s="9" t="s">
        <v>117</v>
      </c>
      <c r="L1347" s="9" t="s">
        <v>118</v>
      </c>
      <c r="M1347" s="9" t="s">
        <v>71</v>
      </c>
      <c r="N1347" s="9" t="s">
        <v>41</v>
      </c>
      <c r="O1347" s="9" t="s">
        <v>3095</v>
      </c>
      <c r="P1347" s="9" t="s">
        <v>3096</v>
      </c>
    </row>
    <row r="1348" spans="1:16">
      <c r="A1348" s="31">
        <v>38820</v>
      </c>
      <c r="B1348" s="53">
        <v>104000</v>
      </c>
      <c r="C1348" s="9" t="s">
        <v>133</v>
      </c>
      <c r="D1348" s="9" t="s">
        <v>5</v>
      </c>
      <c r="E1348" s="9" t="s">
        <v>1</v>
      </c>
      <c r="F1348" s="9" t="s">
        <v>2</v>
      </c>
      <c r="H1348" s="9" t="s">
        <v>1093</v>
      </c>
      <c r="I1348" s="9" t="s">
        <v>134</v>
      </c>
      <c r="J1348" s="9" t="s">
        <v>116</v>
      </c>
      <c r="K1348" s="9" t="s">
        <v>117</v>
      </c>
      <c r="L1348" s="9" t="s">
        <v>118</v>
      </c>
      <c r="M1348" s="9" t="s">
        <v>71</v>
      </c>
      <c r="N1348" s="9" t="s">
        <v>41</v>
      </c>
      <c r="O1348" s="9" t="s">
        <v>3097</v>
      </c>
      <c r="P1348" s="9" t="s">
        <v>3098</v>
      </c>
    </row>
    <row r="1349" spans="1:16">
      <c r="A1349" s="31">
        <v>38820</v>
      </c>
      <c r="B1349" s="53">
        <v>156950</v>
      </c>
      <c r="C1349" s="9" t="s">
        <v>154</v>
      </c>
      <c r="D1349" s="9" t="s">
        <v>3</v>
      </c>
      <c r="E1349" s="9" t="s">
        <v>1</v>
      </c>
      <c r="F1349" s="9" t="s">
        <v>2</v>
      </c>
      <c r="H1349" s="9" t="s">
        <v>888</v>
      </c>
      <c r="I1349" s="9" t="s">
        <v>156</v>
      </c>
      <c r="J1349" s="9" t="s">
        <v>157</v>
      </c>
      <c r="K1349" s="9" t="s">
        <v>117</v>
      </c>
      <c r="L1349" s="9" t="s">
        <v>118</v>
      </c>
      <c r="M1349" s="9" t="s">
        <v>71</v>
      </c>
      <c r="N1349" s="9" t="s">
        <v>41</v>
      </c>
      <c r="O1349" s="9" t="s">
        <v>3099</v>
      </c>
      <c r="P1349" s="9" t="s">
        <v>3100</v>
      </c>
    </row>
    <row r="1350" spans="1:16">
      <c r="A1350" s="31">
        <v>38835</v>
      </c>
      <c r="B1350" s="53">
        <v>106000</v>
      </c>
      <c r="C1350" s="9" t="s">
        <v>328</v>
      </c>
      <c r="D1350" s="9" t="s">
        <v>3</v>
      </c>
      <c r="E1350" s="9" t="s">
        <v>1</v>
      </c>
      <c r="F1350" s="9" t="s">
        <v>2</v>
      </c>
      <c r="H1350" s="9" t="s">
        <v>3101</v>
      </c>
      <c r="I1350" s="9" t="s">
        <v>188</v>
      </c>
      <c r="J1350" s="9" t="s">
        <v>116</v>
      </c>
      <c r="K1350" s="9" t="s">
        <v>117</v>
      </c>
      <c r="L1350" s="9" t="s">
        <v>118</v>
      </c>
      <c r="M1350" s="9" t="s">
        <v>71</v>
      </c>
      <c r="N1350" s="9" t="s">
        <v>41</v>
      </c>
      <c r="O1350" s="9" t="s">
        <v>3102</v>
      </c>
      <c r="P1350" s="9" t="s">
        <v>3103</v>
      </c>
    </row>
    <row r="1351" spans="1:16">
      <c r="A1351" s="31">
        <v>38835</v>
      </c>
      <c r="B1351" s="53">
        <v>155000</v>
      </c>
      <c r="C1351" s="9" t="s">
        <v>463</v>
      </c>
      <c r="D1351" s="9" t="s">
        <v>0</v>
      </c>
      <c r="E1351" s="9" t="s">
        <v>1</v>
      </c>
      <c r="F1351" s="9" t="s">
        <v>2</v>
      </c>
      <c r="H1351" s="9" t="s">
        <v>155</v>
      </c>
      <c r="I1351" s="9" t="s">
        <v>464</v>
      </c>
      <c r="J1351" s="9" t="s">
        <v>116</v>
      </c>
      <c r="K1351" s="9" t="s">
        <v>117</v>
      </c>
      <c r="L1351" s="9" t="s">
        <v>118</v>
      </c>
      <c r="M1351" s="9" t="s">
        <v>71</v>
      </c>
      <c r="N1351" s="9" t="s">
        <v>41</v>
      </c>
      <c r="O1351" s="9" t="s">
        <v>3104</v>
      </c>
      <c r="P1351" s="9" t="s">
        <v>3105</v>
      </c>
    </row>
    <row r="1352" spans="1:16">
      <c r="A1352" s="31">
        <v>38835</v>
      </c>
      <c r="B1352" s="53">
        <v>110000</v>
      </c>
      <c r="C1352" s="9" t="s">
        <v>506</v>
      </c>
      <c r="D1352" s="9" t="s">
        <v>3</v>
      </c>
      <c r="E1352" s="9" t="s">
        <v>1</v>
      </c>
      <c r="F1352" s="9" t="s">
        <v>2</v>
      </c>
      <c r="H1352" s="9" t="s">
        <v>371</v>
      </c>
      <c r="I1352" s="9" t="s">
        <v>134</v>
      </c>
      <c r="J1352" s="9" t="s">
        <v>116</v>
      </c>
      <c r="K1352" s="9" t="s">
        <v>117</v>
      </c>
      <c r="L1352" s="9" t="s">
        <v>118</v>
      </c>
      <c r="M1352" s="9" t="s">
        <v>71</v>
      </c>
      <c r="N1352" s="9" t="s">
        <v>41</v>
      </c>
      <c r="O1352" s="9" t="s">
        <v>3106</v>
      </c>
      <c r="P1352" s="9" t="s">
        <v>3107</v>
      </c>
    </row>
    <row r="1353" spans="1:16">
      <c r="A1353" s="31">
        <v>38835</v>
      </c>
      <c r="B1353" s="53">
        <v>124000</v>
      </c>
      <c r="C1353" s="9" t="s">
        <v>125</v>
      </c>
      <c r="D1353" s="9" t="s">
        <v>5</v>
      </c>
      <c r="E1353" s="9" t="s">
        <v>1</v>
      </c>
      <c r="F1353" s="9" t="s">
        <v>2</v>
      </c>
      <c r="H1353" s="9" t="s">
        <v>1689</v>
      </c>
      <c r="I1353" s="9" t="s">
        <v>126</v>
      </c>
      <c r="J1353" s="9" t="s">
        <v>116</v>
      </c>
      <c r="K1353" s="9" t="s">
        <v>117</v>
      </c>
      <c r="L1353" s="9" t="s">
        <v>118</v>
      </c>
      <c r="M1353" s="9" t="s">
        <v>71</v>
      </c>
      <c r="N1353" s="9" t="s">
        <v>41</v>
      </c>
      <c r="O1353" s="9" t="s">
        <v>3108</v>
      </c>
      <c r="P1353" s="9" t="s">
        <v>3109</v>
      </c>
    </row>
    <row r="1354" spans="1:16">
      <c r="A1354" s="31">
        <v>38835</v>
      </c>
      <c r="B1354" s="53">
        <v>102500</v>
      </c>
      <c r="C1354" s="9" t="s">
        <v>427</v>
      </c>
      <c r="D1354" s="9" t="s">
        <v>5</v>
      </c>
      <c r="E1354" s="9" t="s">
        <v>1</v>
      </c>
      <c r="F1354" s="9" t="s">
        <v>2</v>
      </c>
      <c r="H1354" s="9" t="s">
        <v>107</v>
      </c>
      <c r="I1354" s="9" t="s">
        <v>156</v>
      </c>
      <c r="J1354" s="9" t="s">
        <v>157</v>
      </c>
      <c r="K1354" s="9" t="s">
        <v>117</v>
      </c>
      <c r="L1354" s="9" t="s">
        <v>118</v>
      </c>
      <c r="M1354" s="9" t="s">
        <v>71</v>
      </c>
      <c r="N1354" s="9" t="s">
        <v>41</v>
      </c>
      <c r="O1354" s="9" t="s">
        <v>3110</v>
      </c>
      <c r="P1354" s="9" t="s">
        <v>3111</v>
      </c>
    </row>
    <row r="1355" spans="1:16">
      <c r="A1355" s="31">
        <v>38835</v>
      </c>
      <c r="B1355" s="53">
        <v>73000</v>
      </c>
      <c r="C1355" s="9" t="s">
        <v>614</v>
      </c>
      <c r="D1355" s="9" t="s">
        <v>5</v>
      </c>
      <c r="E1355" s="9" t="s">
        <v>1</v>
      </c>
      <c r="F1355" s="9" t="s">
        <v>2</v>
      </c>
      <c r="H1355" s="9" t="s">
        <v>73</v>
      </c>
      <c r="I1355" s="9" t="s">
        <v>615</v>
      </c>
      <c r="J1355" s="9" t="s">
        <v>157</v>
      </c>
      <c r="K1355" s="9" t="s">
        <v>117</v>
      </c>
      <c r="L1355" s="9" t="s">
        <v>118</v>
      </c>
      <c r="M1355" s="9" t="s">
        <v>71</v>
      </c>
      <c r="N1355" s="9" t="s">
        <v>41</v>
      </c>
      <c r="O1355" s="9" t="s">
        <v>3112</v>
      </c>
      <c r="P1355" s="9" t="s">
        <v>3113</v>
      </c>
    </row>
    <row r="1356" spans="1:16">
      <c r="A1356" s="31">
        <v>38835</v>
      </c>
      <c r="B1356" s="53">
        <v>181500</v>
      </c>
      <c r="C1356" s="9" t="s">
        <v>198</v>
      </c>
      <c r="D1356" s="9" t="s">
        <v>0</v>
      </c>
      <c r="E1356" s="9" t="s">
        <v>1</v>
      </c>
      <c r="F1356" s="9" t="s">
        <v>2</v>
      </c>
      <c r="H1356" s="9" t="s">
        <v>59</v>
      </c>
      <c r="I1356" s="9" t="s">
        <v>199</v>
      </c>
      <c r="J1356" s="9" t="s">
        <v>116</v>
      </c>
      <c r="K1356" s="9" t="s">
        <v>117</v>
      </c>
      <c r="L1356" s="9" t="s">
        <v>118</v>
      </c>
      <c r="M1356" s="9" t="s">
        <v>71</v>
      </c>
      <c r="N1356" s="9" t="s">
        <v>41</v>
      </c>
      <c r="O1356" s="9" t="s">
        <v>3114</v>
      </c>
      <c r="P1356" s="9" t="s">
        <v>3115</v>
      </c>
    </row>
    <row r="1357" spans="1:16">
      <c r="A1357" s="31">
        <v>38841</v>
      </c>
      <c r="B1357" s="53">
        <v>105000</v>
      </c>
      <c r="C1357" s="9" t="s">
        <v>881</v>
      </c>
      <c r="D1357" s="9" t="s">
        <v>5</v>
      </c>
      <c r="E1357" s="9" t="s">
        <v>1</v>
      </c>
      <c r="F1357" s="9" t="s">
        <v>2</v>
      </c>
      <c r="H1357" s="9" t="s">
        <v>1921</v>
      </c>
      <c r="I1357" s="9" t="s">
        <v>255</v>
      </c>
      <c r="J1357" s="9" t="s">
        <v>116</v>
      </c>
      <c r="K1357" s="9" t="s">
        <v>117</v>
      </c>
      <c r="L1357" s="9" t="s">
        <v>118</v>
      </c>
      <c r="M1357" s="9" t="s">
        <v>71</v>
      </c>
      <c r="N1357" s="9" t="s">
        <v>41</v>
      </c>
      <c r="O1357" s="9" t="s">
        <v>3116</v>
      </c>
      <c r="P1357" s="9" t="s">
        <v>3117</v>
      </c>
    </row>
    <row r="1358" spans="1:16">
      <c r="A1358" s="31">
        <v>38842</v>
      </c>
      <c r="B1358" s="53">
        <v>124000</v>
      </c>
      <c r="C1358" s="9" t="s">
        <v>121</v>
      </c>
      <c r="D1358" s="9" t="s">
        <v>3</v>
      </c>
      <c r="E1358" s="9" t="s">
        <v>1</v>
      </c>
      <c r="F1358" s="9" t="s">
        <v>2</v>
      </c>
      <c r="H1358" s="9" t="s">
        <v>65</v>
      </c>
      <c r="I1358" s="9" t="s">
        <v>122</v>
      </c>
      <c r="J1358" s="9" t="s">
        <v>116</v>
      </c>
      <c r="K1358" s="9" t="s">
        <v>117</v>
      </c>
      <c r="L1358" s="9" t="s">
        <v>118</v>
      </c>
      <c r="M1358" s="9" t="s">
        <v>71</v>
      </c>
      <c r="N1358" s="9" t="s">
        <v>41</v>
      </c>
      <c r="O1358" s="9" t="s">
        <v>3118</v>
      </c>
      <c r="P1358" s="9" t="s">
        <v>3119</v>
      </c>
    </row>
    <row r="1359" spans="1:16">
      <c r="A1359" s="31">
        <v>38842</v>
      </c>
      <c r="B1359" s="53">
        <v>100000</v>
      </c>
      <c r="C1359" s="9" t="s">
        <v>332</v>
      </c>
      <c r="D1359" s="9" t="s">
        <v>5</v>
      </c>
      <c r="E1359" s="9" t="s">
        <v>1</v>
      </c>
      <c r="F1359" s="9" t="s">
        <v>2</v>
      </c>
      <c r="H1359" s="9" t="s">
        <v>101</v>
      </c>
      <c r="I1359" s="9" t="s">
        <v>188</v>
      </c>
      <c r="J1359" s="9" t="s">
        <v>116</v>
      </c>
      <c r="K1359" s="9" t="s">
        <v>117</v>
      </c>
      <c r="L1359" s="9" t="s">
        <v>118</v>
      </c>
      <c r="M1359" s="9" t="s">
        <v>71</v>
      </c>
      <c r="N1359" s="9" t="s">
        <v>41</v>
      </c>
      <c r="O1359" s="9" t="s">
        <v>3120</v>
      </c>
      <c r="P1359" s="9" t="s">
        <v>3121</v>
      </c>
    </row>
    <row r="1360" spans="1:16">
      <c r="A1360" s="31">
        <v>38842</v>
      </c>
      <c r="B1360" s="53">
        <v>90000</v>
      </c>
      <c r="C1360" s="9" t="s">
        <v>392</v>
      </c>
      <c r="D1360" s="9" t="s">
        <v>5</v>
      </c>
      <c r="E1360" s="9" t="s">
        <v>1</v>
      </c>
      <c r="F1360" s="9" t="s">
        <v>2</v>
      </c>
      <c r="H1360" s="9" t="s">
        <v>3122</v>
      </c>
      <c r="I1360" s="9" t="s">
        <v>134</v>
      </c>
      <c r="J1360" s="9" t="s">
        <v>116</v>
      </c>
      <c r="K1360" s="9" t="s">
        <v>117</v>
      </c>
      <c r="L1360" s="9" t="s">
        <v>118</v>
      </c>
      <c r="M1360" s="9" t="s">
        <v>71</v>
      </c>
      <c r="N1360" s="9" t="s">
        <v>41</v>
      </c>
      <c r="O1360" s="9" t="s">
        <v>3123</v>
      </c>
      <c r="P1360" s="9" t="s">
        <v>3124</v>
      </c>
    </row>
    <row r="1361" spans="1:16">
      <c r="A1361" s="31">
        <v>38849</v>
      </c>
      <c r="B1361" s="53">
        <v>115000</v>
      </c>
      <c r="C1361" s="9" t="s">
        <v>328</v>
      </c>
      <c r="D1361" s="9" t="s">
        <v>3</v>
      </c>
      <c r="E1361" s="9" t="s">
        <v>1</v>
      </c>
      <c r="F1361" s="9" t="s">
        <v>2</v>
      </c>
      <c r="H1361" s="9" t="s">
        <v>1184</v>
      </c>
      <c r="I1361" s="9" t="s">
        <v>188</v>
      </c>
      <c r="J1361" s="9" t="s">
        <v>116</v>
      </c>
      <c r="K1361" s="9" t="s">
        <v>117</v>
      </c>
      <c r="L1361" s="9" t="s">
        <v>118</v>
      </c>
      <c r="M1361" s="9" t="s">
        <v>71</v>
      </c>
      <c r="N1361" s="9" t="s">
        <v>41</v>
      </c>
      <c r="O1361" s="9" t="s">
        <v>3125</v>
      </c>
      <c r="P1361" s="9" t="s">
        <v>3126</v>
      </c>
    </row>
    <row r="1362" spans="1:16">
      <c r="A1362" s="31">
        <v>38849</v>
      </c>
      <c r="B1362" s="53">
        <v>106000</v>
      </c>
      <c r="C1362" s="9" t="s">
        <v>411</v>
      </c>
      <c r="D1362" s="9" t="s">
        <v>5</v>
      </c>
      <c r="E1362" s="9" t="s">
        <v>1</v>
      </c>
      <c r="F1362" s="9" t="s">
        <v>2</v>
      </c>
      <c r="H1362" s="9" t="s">
        <v>2086</v>
      </c>
      <c r="I1362" s="9" t="s">
        <v>134</v>
      </c>
      <c r="J1362" s="9" t="s">
        <v>116</v>
      </c>
      <c r="K1362" s="9" t="s">
        <v>117</v>
      </c>
      <c r="L1362" s="9" t="s">
        <v>118</v>
      </c>
      <c r="M1362" s="9" t="s">
        <v>71</v>
      </c>
      <c r="N1362" s="9" t="s">
        <v>41</v>
      </c>
      <c r="O1362" s="9" t="s">
        <v>3127</v>
      </c>
      <c r="P1362" s="9" t="s">
        <v>3128</v>
      </c>
    </row>
    <row r="1363" spans="1:16">
      <c r="A1363" s="31">
        <v>38849</v>
      </c>
      <c r="B1363" s="53">
        <v>180000</v>
      </c>
      <c r="C1363" s="9" t="s">
        <v>198</v>
      </c>
      <c r="D1363" s="9" t="s">
        <v>0</v>
      </c>
      <c r="E1363" s="9" t="s">
        <v>1</v>
      </c>
      <c r="F1363" s="9" t="s">
        <v>2</v>
      </c>
      <c r="H1363" s="9" t="s">
        <v>93</v>
      </c>
      <c r="I1363" s="9" t="s">
        <v>199</v>
      </c>
      <c r="J1363" s="9" t="s">
        <v>116</v>
      </c>
      <c r="K1363" s="9" t="s">
        <v>117</v>
      </c>
      <c r="L1363" s="9" t="s">
        <v>118</v>
      </c>
      <c r="M1363" s="9" t="s">
        <v>71</v>
      </c>
      <c r="N1363" s="9" t="s">
        <v>41</v>
      </c>
      <c r="O1363" s="9" t="s">
        <v>3129</v>
      </c>
      <c r="P1363" s="9" t="s">
        <v>3130</v>
      </c>
    </row>
    <row r="1364" spans="1:16">
      <c r="A1364" s="31">
        <v>38855</v>
      </c>
      <c r="B1364" s="53">
        <v>155000</v>
      </c>
      <c r="C1364" s="9" t="s">
        <v>1617</v>
      </c>
      <c r="D1364" s="9" t="s">
        <v>0</v>
      </c>
      <c r="E1364" s="9" t="s">
        <v>1</v>
      </c>
      <c r="F1364" s="9" t="s">
        <v>2</v>
      </c>
      <c r="H1364" s="9" t="s">
        <v>73</v>
      </c>
      <c r="I1364" s="9" t="s">
        <v>1618</v>
      </c>
      <c r="J1364" s="9" t="s">
        <v>117</v>
      </c>
      <c r="K1364" s="9" t="s">
        <v>117</v>
      </c>
      <c r="L1364" s="9" t="s">
        <v>118</v>
      </c>
      <c r="M1364" s="9" t="s">
        <v>71</v>
      </c>
      <c r="N1364" s="9" t="s">
        <v>41</v>
      </c>
      <c r="O1364" s="9" t="s">
        <v>3131</v>
      </c>
      <c r="P1364" s="9" t="s">
        <v>3132</v>
      </c>
    </row>
    <row r="1365" spans="1:16">
      <c r="A1365" s="31">
        <v>38856</v>
      </c>
      <c r="B1365" s="53">
        <v>181000</v>
      </c>
      <c r="C1365" s="9" t="s">
        <v>555</v>
      </c>
      <c r="D1365" s="9" t="s">
        <v>0</v>
      </c>
      <c r="E1365" s="9" t="s">
        <v>1</v>
      </c>
      <c r="F1365" s="9" t="s">
        <v>2</v>
      </c>
      <c r="H1365" s="9" t="s">
        <v>59</v>
      </c>
      <c r="I1365" s="9" t="s">
        <v>556</v>
      </c>
      <c r="J1365" s="9" t="s">
        <v>116</v>
      </c>
      <c r="K1365" s="9" t="s">
        <v>117</v>
      </c>
      <c r="L1365" s="9" t="s">
        <v>118</v>
      </c>
      <c r="M1365" s="9" t="s">
        <v>71</v>
      </c>
      <c r="N1365" s="9" t="s">
        <v>41</v>
      </c>
      <c r="O1365" s="9" t="s">
        <v>3133</v>
      </c>
      <c r="P1365" s="9" t="s">
        <v>3134</v>
      </c>
    </row>
    <row r="1366" spans="1:16">
      <c r="A1366" s="31">
        <v>38859</v>
      </c>
      <c r="B1366" s="53">
        <v>99950</v>
      </c>
      <c r="C1366" s="9" t="s">
        <v>332</v>
      </c>
      <c r="D1366" s="9" t="s">
        <v>5</v>
      </c>
      <c r="E1366" s="9" t="s">
        <v>1</v>
      </c>
      <c r="F1366" s="9" t="s">
        <v>2</v>
      </c>
      <c r="H1366" s="9" t="s">
        <v>93</v>
      </c>
      <c r="I1366" s="9" t="s">
        <v>188</v>
      </c>
      <c r="J1366" s="9" t="s">
        <v>116</v>
      </c>
      <c r="K1366" s="9" t="s">
        <v>117</v>
      </c>
      <c r="L1366" s="9" t="s">
        <v>118</v>
      </c>
      <c r="M1366" s="9" t="s">
        <v>71</v>
      </c>
      <c r="N1366" s="9" t="s">
        <v>41</v>
      </c>
      <c r="O1366" s="9" t="s">
        <v>3135</v>
      </c>
      <c r="P1366" s="9" t="s">
        <v>3136</v>
      </c>
    </row>
    <row r="1367" spans="1:16">
      <c r="A1367" s="31">
        <v>38859</v>
      </c>
      <c r="B1367" s="53">
        <v>210000</v>
      </c>
      <c r="C1367" s="9" t="s">
        <v>1507</v>
      </c>
      <c r="D1367" s="9" t="s">
        <v>0</v>
      </c>
      <c r="E1367" s="9" t="s">
        <v>1</v>
      </c>
      <c r="F1367" s="9" t="s">
        <v>2</v>
      </c>
      <c r="H1367" s="9" t="s">
        <v>75</v>
      </c>
      <c r="I1367" s="9" t="s">
        <v>1508</v>
      </c>
      <c r="J1367" s="9" t="s">
        <v>117</v>
      </c>
      <c r="K1367" s="9" t="s">
        <v>117</v>
      </c>
      <c r="L1367" s="9" t="s">
        <v>118</v>
      </c>
      <c r="M1367" s="9" t="s">
        <v>71</v>
      </c>
      <c r="N1367" s="9" t="s">
        <v>41</v>
      </c>
      <c r="O1367" s="9" t="s">
        <v>3137</v>
      </c>
      <c r="P1367" s="9" t="s">
        <v>3138</v>
      </c>
    </row>
    <row r="1368" spans="1:16">
      <c r="A1368" s="31">
        <v>38862</v>
      </c>
      <c r="B1368" s="53">
        <v>149000</v>
      </c>
      <c r="C1368" s="9" t="s">
        <v>311</v>
      </c>
      <c r="D1368" s="9" t="s">
        <v>3</v>
      </c>
      <c r="E1368" s="9" t="s">
        <v>1</v>
      </c>
      <c r="F1368" s="9" t="s">
        <v>2</v>
      </c>
      <c r="H1368" s="9" t="s">
        <v>59</v>
      </c>
      <c r="I1368" s="9" t="s">
        <v>115</v>
      </c>
      <c r="J1368" s="9" t="s">
        <v>116</v>
      </c>
      <c r="K1368" s="9" t="s">
        <v>117</v>
      </c>
      <c r="L1368" s="9" t="s">
        <v>118</v>
      </c>
      <c r="M1368" s="9" t="s">
        <v>71</v>
      </c>
      <c r="N1368" s="9" t="s">
        <v>41</v>
      </c>
      <c r="O1368" s="9" t="s">
        <v>3139</v>
      </c>
      <c r="P1368" s="9" t="s">
        <v>3140</v>
      </c>
    </row>
    <row r="1369" spans="1:16">
      <c r="A1369" s="31">
        <v>38870</v>
      </c>
      <c r="B1369" s="53">
        <v>167500</v>
      </c>
      <c r="C1369" s="9" t="s">
        <v>427</v>
      </c>
      <c r="D1369" s="9" t="s">
        <v>0</v>
      </c>
      <c r="E1369" s="9" t="s">
        <v>1</v>
      </c>
      <c r="F1369" s="9" t="s">
        <v>2</v>
      </c>
      <c r="H1369" s="9" t="s">
        <v>469</v>
      </c>
      <c r="I1369" s="9" t="s">
        <v>156</v>
      </c>
      <c r="J1369" s="9" t="s">
        <v>157</v>
      </c>
      <c r="K1369" s="9" t="s">
        <v>117</v>
      </c>
      <c r="L1369" s="9" t="s">
        <v>118</v>
      </c>
      <c r="M1369" s="9" t="s">
        <v>71</v>
      </c>
      <c r="N1369" s="9" t="s">
        <v>41</v>
      </c>
      <c r="O1369" s="9" t="s">
        <v>3141</v>
      </c>
      <c r="P1369" s="9" t="s">
        <v>3142</v>
      </c>
    </row>
    <row r="1370" spans="1:16">
      <c r="A1370" s="31">
        <v>38882</v>
      </c>
      <c r="B1370" s="53">
        <v>160000</v>
      </c>
      <c r="C1370" s="9" t="s">
        <v>324</v>
      </c>
      <c r="D1370" s="9" t="s">
        <v>0</v>
      </c>
      <c r="E1370" s="9" t="s">
        <v>1</v>
      </c>
      <c r="F1370" s="9" t="s">
        <v>2</v>
      </c>
      <c r="H1370" s="9" t="s">
        <v>109</v>
      </c>
      <c r="I1370" s="9" t="s">
        <v>325</v>
      </c>
      <c r="J1370" s="9" t="s">
        <v>116</v>
      </c>
      <c r="K1370" s="9" t="s">
        <v>117</v>
      </c>
      <c r="L1370" s="9" t="s">
        <v>118</v>
      </c>
      <c r="M1370" s="9" t="s">
        <v>71</v>
      </c>
      <c r="N1370" s="9" t="s">
        <v>41</v>
      </c>
      <c r="O1370" s="9" t="s">
        <v>3143</v>
      </c>
      <c r="P1370" s="9" t="s">
        <v>3144</v>
      </c>
    </row>
    <row r="1371" spans="1:16">
      <c r="A1371" s="31">
        <v>38884</v>
      </c>
      <c r="B1371" s="53">
        <v>110000</v>
      </c>
      <c r="C1371" s="9" t="s">
        <v>463</v>
      </c>
      <c r="D1371" s="9" t="s">
        <v>5</v>
      </c>
      <c r="E1371" s="9" t="s">
        <v>1</v>
      </c>
      <c r="F1371" s="9" t="s">
        <v>2</v>
      </c>
      <c r="H1371" s="9" t="s">
        <v>63</v>
      </c>
      <c r="I1371" s="9" t="s">
        <v>464</v>
      </c>
      <c r="J1371" s="9" t="s">
        <v>116</v>
      </c>
      <c r="K1371" s="9" t="s">
        <v>117</v>
      </c>
      <c r="L1371" s="9" t="s">
        <v>118</v>
      </c>
      <c r="M1371" s="9" t="s">
        <v>71</v>
      </c>
      <c r="N1371" s="9" t="s">
        <v>41</v>
      </c>
      <c r="O1371" s="9" t="s">
        <v>3145</v>
      </c>
      <c r="P1371" s="9" t="s">
        <v>3146</v>
      </c>
    </row>
    <row r="1372" spans="1:16">
      <c r="A1372" s="31">
        <v>38887</v>
      </c>
      <c r="B1372" s="53">
        <v>143000</v>
      </c>
      <c r="C1372" s="9" t="s">
        <v>220</v>
      </c>
      <c r="D1372" s="9" t="s">
        <v>0</v>
      </c>
      <c r="E1372" s="9" t="s">
        <v>1</v>
      </c>
      <c r="F1372" s="9" t="s">
        <v>2</v>
      </c>
      <c r="H1372" s="9" t="s">
        <v>63</v>
      </c>
      <c r="I1372" s="9" t="s">
        <v>221</v>
      </c>
      <c r="J1372" s="9" t="s">
        <v>116</v>
      </c>
      <c r="K1372" s="9" t="s">
        <v>117</v>
      </c>
      <c r="L1372" s="9" t="s">
        <v>118</v>
      </c>
      <c r="M1372" s="9" t="s">
        <v>71</v>
      </c>
      <c r="N1372" s="9" t="s">
        <v>41</v>
      </c>
      <c r="O1372" s="9" t="s">
        <v>3147</v>
      </c>
      <c r="P1372" s="9" t="s">
        <v>3148</v>
      </c>
    </row>
    <row r="1373" spans="1:16">
      <c r="A1373" s="31">
        <v>38891</v>
      </c>
      <c r="B1373" s="53">
        <v>105000</v>
      </c>
      <c r="C1373" s="9" t="s">
        <v>332</v>
      </c>
      <c r="D1373" s="9" t="s">
        <v>3</v>
      </c>
      <c r="E1373" s="9" t="s">
        <v>1</v>
      </c>
      <c r="F1373" s="9" t="s">
        <v>2</v>
      </c>
      <c r="H1373" s="9" t="s">
        <v>76</v>
      </c>
      <c r="I1373" s="9" t="s">
        <v>188</v>
      </c>
      <c r="J1373" s="9" t="s">
        <v>116</v>
      </c>
      <c r="K1373" s="9" t="s">
        <v>117</v>
      </c>
      <c r="L1373" s="9" t="s">
        <v>118</v>
      </c>
      <c r="M1373" s="9" t="s">
        <v>71</v>
      </c>
      <c r="N1373" s="9" t="s">
        <v>41</v>
      </c>
      <c r="O1373" s="9" t="s">
        <v>3149</v>
      </c>
      <c r="P1373" s="9" t="s">
        <v>3150</v>
      </c>
    </row>
    <row r="1374" spans="1:16">
      <c r="A1374" s="31">
        <v>38891</v>
      </c>
      <c r="B1374" s="53">
        <v>115000</v>
      </c>
      <c r="C1374" s="9" t="s">
        <v>186</v>
      </c>
      <c r="D1374" s="9" t="s">
        <v>3</v>
      </c>
      <c r="E1374" s="9" t="s">
        <v>1</v>
      </c>
      <c r="F1374" s="9" t="s">
        <v>2</v>
      </c>
      <c r="H1374" s="9" t="s">
        <v>187</v>
      </c>
      <c r="I1374" s="9" t="s">
        <v>188</v>
      </c>
      <c r="J1374" s="9" t="s">
        <v>116</v>
      </c>
      <c r="K1374" s="9" t="s">
        <v>117</v>
      </c>
      <c r="L1374" s="9" t="s">
        <v>118</v>
      </c>
      <c r="M1374" s="9" t="s">
        <v>71</v>
      </c>
      <c r="N1374" s="9" t="s">
        <v>41</v>
      </c>
      <c r="O1374" s="9" t="s">
        <v>3151</v>
      </c>
      <c r="P1374" s="9" t="s">
        <v>3152</v>
      </c>
    </row>
    <row r="1375" spans="1:16">
      <c r="A1375" s="31">
        <v>38891</v>
      </c>
      <c r="B1375" s="53">
        <v>95000</v>
      </c>
      <c r="C1375" s="9" t="s">
        <v>349</v>
      </c>
      <c r="D1375" s="9" t="s">
        <v>3</v>
      </c>
      <c r="E1375" s="9" t="s">
        <v>1</v>
      </c>
      <c r="F1375" s="9" t="s">
        <v>350</v>
      </c>
      <c r="H1375" s="9" t="s">
        <v>89</v>
      </c>
      <c r="I1375" s="9" t="s">
        <v>351</v>
      </c>
      <c r="J1375" s="9" t="s">
        <v>116</v>
      </c>
      <c r="K1375" s="9" t="s">
        <v>117</v>
      </c>
      <c r="L1375" s="9" t="s">
        <v>118</v>
      </c>
      <c r="M1375" s="9" t="s">
        <v>71</v>
      </c>
      <c r="N1375" s="9" t="s">
        <v>41</v>
      </c>
      <c r="O1375" s="9" t="s">
        <v>3153</v>
      </c>
      <c r="P1375" s="9" t="s">
        <v>3154</v>
      </c>
    </row>
    <row r="1376" spans="1:16">
      <c r="A1376" s="31">
        <v>38894</v>
      </c>
      <c r="B1376" s="53">
        <v>96500</v>
      </c>
      <c r="C1376" s="9" t="s">
        <v>315</v>
      </c>
      <c r="D1376" s="9" t="s">
        <v>5</v>
      </c>
      <c r="E1376" s="9" t="s">
        <v>1</v>
      </c>
      <c r="F1376" s="9" t="s">
        <v>2</v>
      </c>
      <c r="H1376" s="9" t="s">
        <v>61</v>
      </c>
      <c r="I1376" s="9" t="s">
        <v>183</v>
      </c>
      <c r="J1376" s="9" t="s">
        <v>116</v>
      </c>
      <c r="K1376" s="9" t="s">
        <v>117</v>
      </c>
      <c r="L1376" s="9" t="s">
        <v>118</v>
      </c>
      <c r="M1376" s="9" t="s">
        <v>71</v>
      </c>
      <c r="N1376" s="9" t="s">
        <v>41</v>
      </c>
      <c r="O1376" s="9" t="s">
        <v>3155</v>
      </c>
      <c r="P1376" s="9" t="s">
        <v>3156</v>
      </c>
    </row>
    <row r="1377" spans="1:16">
      <c r="A1377" s="31">
        <v>38905</v>
      </c>
      <c r="B1377" s="53">
        <v>169000</v>
      </c>
      <c r="C1377" s="9" t="s">
        <v>324</v>
      </c>
      <c r="D1377" s="9" t="s">
        <v>0</v>
      </c>
      <c r="E1377" s="9" t="s">
        <v>1</v>
      </c>
      <c r="F1377" s="9" t="s">
        <v>2</v>
      </c>
      <c r="H1377" s="9" t="s">
        <v>59</v>
      </c>
      <c r="I1377" s="9" t="s">
        <v>325</v>
      </c>
      <c r="J1377" s="9" t="s">
        <v>116</v>
      </c>
      <c r="K1377" s="9" t="s">
        <v>117</v>
      </c>
      <c r="L1377" s="9" t="s">
        <v>118</v>
      </c>
      <c r="M1377" s="9" t="s">
        <v>71</v>
      </c>
      <c r="N1377" s="9" t="s">
        <v>41</v>
      </c>
      <c r="O1377" s="9" t="s">
        <v>3157</v>
      </c>
      <c r="P1377" s="9" t="s">
        <v>3158</v>
      </c>
    </row>
    <row r="1378" spans="1:16">
      <c r="A1378" s="31">
        <v>38908</v>
      </c>
      <c r="B1378" s="53">
        <v>101000</v>
      </c>
      <c r="C1378" s="9" t="s">
        <v>149</v>
      </c>
      <c r="D1378" s="9" t="s">
        <v>5</v>
      </c>
      <c r="E1378" s="9" t="s">
        <v>1</v>
      </c>
      <c r="F1378" s="9" t="s">
        <v>2</v>
      </c>
      <c r="H1378" s="9" t="s">
        <v>1386</v>
      </c>
      <c r="I1378" s="9" t="s">
        <v>151</v>
      </c>
      <c r="J1378" s="9" t="s">
        <v>117</v>
      </c>
      <c r="K1378" s="9" t="s">
        <v>117</v>
      </c>
      <c r="L1378" s="9" t="s">
        <v>118</v>
      </c>
      <c r="M1378" s="9" t="s">
        <v>71</v>
      </c>
      <c r="N1378" s="9" t="s">
        <v>41</v>
      </c>
      <c r="O1378" s="9" t="s">
        <v>3159</v>
      </c>
      <c r="P1378" s="9" t="s">
        <v>3160</v>
      </c>
    </row>
    <row r="1379" spans="1:16">
      <c r="A1379" s="31">
        <v>38911</v>
      </c>
      <c r="B1379" s="53">
        <v>140000</v>
      </c>
      <c r="C1379" s="9" t="s">
        <v>1507</v>
      </c>
      <c r="D1379" s="9" t="s">
        <v>0</v>
      </c>
      <c r="E1379" s="9" t="s">
        <v>1</v>
      </c>
      <c r="F1379" s="9" t="s">
        <v>2</v>
      </c>
      <c r="H1379" s="9" t="s">
        <v>62</v>
      </c>
      <c r="I1379" s="9" t="s">
        <v>1508</v>
      </c>
      <c r="J1379" s="9" t="s">
        <v>117</v>
      </c>
      <c r="K1379" s="9" t="s">
        <v>117</v>
      </c>
      <c r="L1379" s="9" t="s">
        <v>118</v>
      </c>
      <c r="M1379" s="9" t="s">
        <v>71</v>
      </c>
      <c r="N1379" s="9" t="s">
        <v>41</v>
      </c>
      <c r="O1379" s="9" t="s">
        <v>3161</v>
      </c>
      <c r="P1379" s="9" t="s">
        <v>3162</v>
      </c>
    </row>
    <row r="1380" spans="1:16">
      <c r="A1380" s="31">
        <v>38911</v>
      </c>
      <c r="B1380" s="53">
        <v>212500</v>
      </c>
      <c r="C1380" s="9" t="s">
        <v>630</v>
      </c>
      <c r="D1380" s="9" t="s">
        <v>0</v>
      </c>
      <c r="E1380" s="9" t="s">
        <v>1</v>
      </c>
      <c r="F1380" s="9" t="s">
        <v>2</v>
      </c>
      <c r="H1380" s="9" t="s">
        <v>567</v>
      </c>
      <c r="I1380" s="9" t="s">
        <v>151</v>
      </c>
      <c r="J1380" s="9" t="s">
        <v>117</v>
      </c>
      <c r="K1380" s="9" t="s">
        <v>117</v>
      </c>
      <c r="L1380" s="9" t="s">
        <v>118</v>
      </c>
      <c r="M1380" s="9" t="s">
        <v>71</v>
      </c>
      <c r="N1380" s="9" t="s">
        <v>41</v>
      </c>
      <c r="O1380" s="9" t="s">
        <v>3163</v>
      </c>
      <c r="P1380" s="9" t="s">
        <v>3164</v>
      </c>
    </row>
    <row r="1381" spans="1:16">
      <c r="A1381" s="31">
        <v>38912</v>
      </c>
      <c r="B1381" s="53">
        <v>174000</v>
      </c>
      <c r="C1381" s="9" t="s">
        <v>555</v>
      </c>
      <c r="D1381" s="9" t="s">
        <v>0</v>
      </c>
      <c r="E1381" s="9" t="s">
        <v>1</v>
      </c>
      <c r="F1381" s="9" t="s">
        <v>2</v>
      </c>
      <c r="H1381" s="9" t="s">
        <v>99</v>
      </c>
      <c r="I1381" s="9" t="s">
        <v>556</v>
      </c>
      <c r="J1381" s="9" t="s">
        <v>116</v>
      </c>
      <c r="K1381" s="9" t="s">
        <v>117</v>
      </c>
      <c r="L1381" s="9" t="s">
        <v>118</v>
      </c>
      <c r="M1381" s="9" t="s">
        <v>71</v>
      </c>
      <c r="N1381" s="9" t="s">
        <v>41</v>
      </c>
      <c r="O1381" s="9" t="s">
        <v>3165</v>
      </c>
      <c r="P1381" s="9" t="s">
        <v>3166</v>
      </c>
    </row>
    <row r="1382" spans="1:16">
      <c r="A1382" s="31">
        <v>38917</v>
      </c>
      <c r="B1382" s="53">
        <v>198250</v>
      </c>
      <c r="C1382" s="9" t="s">
        <v>1507</v>
      </c>
      <c r="D1382" s="9" t="s">
        <v>0</v>
      </c>
      <c r="E1382" s="9" t="s">
        <v>1</v>
      </c>
      <c r="F1382" s="9" t="s">
        <v>2</v>
      </c>
      <c r="H1382" s="9" t="s">
        <v>92</v>
      </c>
      <c r="I1382" s="9" t="s">
        <v>1508</v>
      </c>
      <c r="J1382" s="9" t="s">
        <v>117</v>
      </c>
      <c r="K1382" s="9" t="s">
        <v>117</v>
      </c>
      <c r="L1382" s="9" t="s">
        <v>118</v>
      </c>
      <c r="M1382" s="9" t="s">
        <v>71</v>
      </c>
      <c r="N1382" s="9" t="s">
        <v>41</v>
      </c>
      <c r="O1382" s="9" t="s">
        <v>3167</v>
      </c>
      <c r="P1382" s="9" t="s">
        <v>3168</v>
      </c>
    </row>
    <row r="1383" spans="1:16">
      <c r="A1383" s="31">
        <v>38919</v>
      </c>
      <c r="B1383" s="53">
        <v>104000</v>
      </c>
      <c r="C1383" s="9" t="s">
        <v>186</v>
      </c>
      <c r="D1383" s="9" t="s">
        <v>5</v>
      </c>
      <c r="E1383" s="9" t="s">
        <v>1</v>
      </c>
      <c r="F1383" s="9" t="s">
        <v>2</v>
      </c>
      <c r="H1383" s="9" t="s">
        <v>89</v>
      </c>
      <c r="I1383" s="9" t="s">
        <v>188</v>
      </c>
      <c r="J1383" s="9" t="s">
        <v>116</v>
      </c>
      <c r="K1383" s="9" t="s">
        <v>117</v>
      </c>
      <c r="L1383" s="9" t="s">
        <v>118</v>
      </c>
      <c r="M1383" s="9" t="s">
        <v>71</v>
      </c>
      <c r="N1383" s="9" t="s">
        <v>41</v>
      </c>
      <c r="O1383" s="9" t="s">
        <v>3169</v>
      </c>
      <c r="P1383" s="9" t="s">
        <v>3170</v>
      </c>
    </row>
    <row r="1384" spans="1:16">
      <c r="A1384" s="31">
        <v>38919</v>
      </c>
      <c r="B1384" s="53">
        <v>200000</v>
      </c>
      <c r="C1384" s="9" t="s">
        <v>154</v>
      </c>
      <c r="D1384" s="9" t="s">
        <v>0</v>
      </c>
      <c r="E1384" s="9" t="s">
        <v>1</v>
      </c>
      <c r="F1384" s="9" t="s">
        <v>2</v>
      </c>
      <c r="H1384" s="9" t="s">
        <v>3171</v>
      </c>
      <c r="I1384" s="9" t="s">
        <v>156</v>
      </c>
      <c r="J1384" s="9" t="s">
        <v>157</v>
      </c>
      <c r="K1384" s="9" t="s">
        <v>117</v>
      </c>
      <c r="L1384" s="9" t="s">
        <v>118</v>
      </c>
      <c r="M1384" s="9" t="s">
        <v>71</v>
      </c>
      <c r="N1384" s="9" t="s">
        <v>41</v>
      </c>
      <c r="O1384" s="9" t="s">
        <v>3172</v>
      </c>
      <c r="P1384" s="9" t="s">
        <v>3173</v>
      </c>
    </row>
    <row r="1385" spans="1:16">
      <c r="A1385" s="31">
        <v>38919</v>
      </c>
      <c r="B1385" s="53">
        <v>180000</v>
      </c>
      <c r="C1385" s="9" t="s">
        <v>1507</v>
      </c>
      <c r="D1385" s="9" t="s">
        <v>0</v>
      </c>
      <c r="E1385" s="9" t="s">
        <v>1</v>
      </c>
      <c r="F1385" s="9" t="s">
        <v>2</v>
      </c>
      <c r="H1385" s="9" t="s">
        <v>78</v>
      </c>
      <c r="I1385" s="9" t="s">
        <v>1508</v>
      </c>
      <c r="J1385" s="9" t="s">
        <v>117</v>
      </c>
      <c r="K1385" s="9" t="s">
        <v>117</v>
      </c>
      <c r="L1385" s="9" t="s">
        <v>118</v>
      </c>
      <c r="M1385" s="9" t="s">
        <v>71</v>
      </c>
      <c r="N1385" s="9" t="s">
        <v>41</v>
      </c>
      <c r="O1385" s="9" t="s">
        <v>3174</v>
      </c>
      <c r="P1385" s="9" t="s">
        <v>3175</v>
      </c>
    </row>
    <row r="1386" spans="1:16">
      <c r="A1386" s="31">
        <v>38926</v>
      </c>
      <c r="B1386" s="53">
        <v>84950</v>
      </c>
      <c r="C1386" s="9" t="s">
        <v>254</v>
      </c>
      <c r="D1386" s="9" t="s">
        <v>5</v>
      </c>
      <c r="E1386" s="9" t="s">
        <v>1</v>
      </c>
      <c r="F1386" s="9" t="s">
        <v>2</v>
      </c>
      <c r="H1386" s="9" t="s">
        <v>92</v>
      </c>
      <c r="I1386" s="9" t="s">
        <v>255</v>
      </c>
      <c r="J1386" s="9" t="s">
        <v>116</v>
      </c>
      <c r="K1386" s="9" t="s">
        <v>117</v>
      </c>
      <c r="L1386" s="9" t="s">
        <v>118</v>
      </c>
      <c r="M1386" s="9" t="s">
        <v>71</v>
      </c>
      <c r="N1386" s="9" t="s">
        <v>41</v>
      </c>
      <c r="O1386" s="9" t="s">
        <v>3176</v>
      </c>
      <c r="P1386" s="9" t="s">
        <v>3177</v>
      </c>
    </row>
    <row r="1387" spans="1:16">
      <c r="A1387" s="31">
        <v>38929</v>
      </c>
      <c r="B1387" s="53">
        <v>119500</v>
      </c>
      <c r="C1387" s="9" t="s">
        <v>164</v>
      </c>
      <c r="D1387" s="9" t="s">
        <v>3</v>
      </c>
      <c r="E1387" s="9" t="s">
        <v>1</v>
      </c>
      <c r="F1387" s="9" t="s">
        <v>2</v>
      </c>
      <c r="H1387" s="9" t="s">
        <v>62</v>
      </c>
      <c r="I1387" s="9" t="s">
        <v>165</v>
      </c>
      <c r="J1387" s="9" t="s">
        <v>117</v>
      </c>
      <c r="K1387" s="9" t="s">
        <v>117</v>
      </c>
      <c r="L1387" s="9" t="s">
        <v>118</v>
      </c>
      <c r="M1387" s="9" t="s">
        <v>71</v>
      </c>
      <c r="N1387" s="9" t="s">
        <v>41</v>
      </c>
      <c r="O1387" s="9" t="s">
        <v>3178</v>
      </c>
      <c r="P1387" s="9" t="s">
        <v>3179</v>
      </c>
    </row>
    <row r="1388" spans="1:16">
      <c r="A1388" s="31">
        <v>38930</v>
      </c>
      <c r="B1388" s="53">
        <v>167000</v>
      </c>
      <c r="C1388" s="9" t="s">
        <v>307</v>
      </c>
      <c r="D1388" s="9" t="s">
        <v>0</v>
      </c>
      <c r="E1388" s="9" t="s">
        <v>1</v>
      </c>
      <c r="F1388" s="9" t="s">
        <v>2</v>
      </c>
      <c r="H1388" s="9" t="s">
        <v>355</v>
      </c>
      <c r="I1388" s="9" t="s">
        <v>151</v>
      </c>
      <c r="J1388" s="9" t="s">
        <v>117</v>
      </c>
      <c r="K1388" s="9" t="s">
        <v>117</v>
      </c>
      <c r="L1388" s="9" t="s">
        <v>118</v>
      </c>
      <c r="M1388" s="9" t="s">
        <v>71</v>
      </c>
      <c r="N1388" s="9" t="s">
        <v>41</v>
      </c>
      <c r="O1388" s="9" t="s">
        <v>3180</v>
      </c>
      <c r="P1388" s="9" t="s">
        <v>3181</v>
      </c>
    </row>
    <row r="1389" spans="1:16">
      <c r="A1389" s="31">
        <v>38936</v>
      </c>
      <c r="B1389" s="53">
        <v>186500</v>
      </c>
      <c r="C1389" s="9" t="s">
        <v>555</v>
      </c>
      <c r="D1389" s="9" t="s">
        <v>0</v>
      </c>
      <c r="E1389" s="9" t="s">
        <v>1</v>
      </c>
      <c r="F1389" s="9" t="s">
        <v>2</v>
      </c>
      <c r="H1389" s="9" t="s">
        <v>61</v>
      </c>
      <c r="I1389" s="9" t="s">
        <v>556</v>
      </c>
      <c r="J1389" s="9" t="s">
        <v>116</v>
      </c>
      <c r="K1389" s="9" t="s">
        <v>117</v>
      </c>
      <c r="L1389" s="9" t="s">
        <v>118</v>
      </c>
      <c r="M1389" s="9" t="s">
        <v>71</v>
      </c>
      <c r="N1389" s="9" t="s">
        <v>41</v>
      </c>
      <c r="O1389" s="9" t="s">
        <v>3182</v>
      </c>
      <c r="P1389" s="9" t="s">
        <v>3183</v>
      </c>
    </row>
    <row r="1390" spans="1:16">
      <c r="A1390" s="31">
        <v>38936</v>
      </c>
      <c r="B1390" s="53">
        <v>111950</v>
      </c>
      <c r="C1390" s="9" t="s">
        <v>311</v>
      </c>
      <c r="D1390" s="9" t="s">
        <v>5</v>
      </c>
      <c r="E1390" s="9" t="s">
        <v>1</v>
      </c>
      <c r="F1390" s="9" t="s">
        <v>2</v>
      </c>
      <c r="H1390" s="9" t="s">
        <v>76</v>
      </c>
      <c r="I1390" s="9" t="s">
        <v>115</v>
      </c>
      <c r="J1390" s="9" t="s">
        <v>116</v>
      </c>
      <c r="K1390" s="9" t="s">
        <v>117</v>
      </c>
      <c r="L1390" s="9" t="s">
        <v>118</v>
      </c>
      <c r="M1390" s="9" t="s">
        <v>71</v>
      </c>
      <c r="N1390" s="9" t="s">
        <v>41</v>
      </c>
      <c r="O1390" s="9" t="s">
        <v>3184</v>
      </c>
      <c r="P1390" s="9" t="s">
        <v>3185</v>
      </c>
    </row>
    <row r="1391" spans="1:16">
      <c r="A1391" s="31">
        <v>38940</v>
      </c>
      <c r="B1391" s="53">
        <v>184950</v>
      </c>
      <c r="C1391" s="9" t="s">
        <v>745</v>
      </c>
      <c r="D1391" s="9" t="s">
        <v>0</v>
      </c>
      <c r="E1391" s="9" t="s">
        <v>1</v>
      </c>
      <c r="F1391" s="9" t="s">
        <v>2</v>
      </c>
      <c r="H1391" s="9" t="s">
        <v>110</v>
      </c>
      <c r="I1391" s="9" t="s">
        <v>746</v>
      </c>
      <c r="J1391" s="9" t="s">
        <v>157</v>
      </c>
      <c r="K1391" s="9" t="s">
        <v>117</v>
      </c>
      <c r="L1391" s="9" t="s">
        <v>118</v>
      </c>
      <c r="M1391" s="9" t="s">
        <v>71</v>
      </c>
      <c r="N1391" s="9" t="s">
        <v>41</v>
      </c>
      <c r="O1391" s="9" t="s">
        <v>3186</v>
      </c>
      <c r="P1391" s="9" t="s">
        <v>3187</v>
      </c>
    </row>
    <row r="1392" spans="1:16">
      <c r="A1392" s="31">
        <v>38940</v>
      </c>
      <c r="B1392" s="53">
        <v>86000</v>
      </c>
      <c r="C1392" s="9" t="s">
        <v>129</v>
      </c>
      <c r="D1392" s="9" t="s">
        <v>3</v>
      </c>
      <c r="E1392" s="9" t="s">
        <v>1</v>
      </c>
      <c r="F1392" s="9" t="s">
        <v>2</v>
      </c>
      <c r="H1392" s="9" t="s">
        <v>89</v>
      </c>
      <c r="I1392" s="9" t="s">
        <v>130</v>
      </c>
      <c r="J1392" s="9" t="s">
        <v>117</v>
      </c>
      <c r="K1392" s="9" t="s">
        <v>117</v>
      </c>
      <c r="L1392" s="9" t="s">
        <v>118</v>
      </c>
      <c r="M1392" s="9" t="s">
        <v>71</v>
      </c>
      <c r="N1392" s="9" t="s">
        <v>41</v>
      </c>
      <c r="O1392" s="9" t="s">
        <v>3188</v>
      </c>
      <c r="P1392" s="9" t="s">
        <v>3189</v>
      </c>
    </row>
    <row r="1393" spans="1:16">
      <c r="A1393" s="31">
        <v>38954</v>
      </c>
      <c r="B1393" s="53">
        <v>82000</v>
      </c>
      <c r="C1393" s="9" t="s">
        <v>506</v>
      </c>
      <c r="D1393" s="9" t="s">
        <v>5</v>
      </c>
      <c r="E1393" s="9" t="s">
        <v>1</v>
      </c>
      <c r="F1393" s="9" t="s">
        <v>2</v>
      </c>
      <c r="H1393" s="9" t="s">
        <v>3190</v>
      </c>
      <c r="I1393" s="9" t="s">
        <v>134</v>
      </c>
      <c r="J1393" s="9" t="s">
        <v>116</v>
      </c>
      <c r="K1393" s="9" t="s">
        <v>117</v>
      </c>
      <c r="L1393" s="9" t="s">
        <v>118</v>
      </c>
      <c r="M1393" s="9" t="s">
        <v>71</v>
      </c>
      <c r="N1393" s="9" t="s">
        <v>41</v>
      </c>
      <c r="O1393" s="9" t="s">
        <v>3191</v>
      </c>
      <c r="P1393" s="9" t="s">
        <v>3192</v>
      </c>
    </row>
    <row r="1394" spans="1:16">
      <c r="A1394" s="31">
        <v>38954</v>
      </c>
      <c r="B1394" s="53">
        <v>118000</v>
      </c>
      <c r="C1394" s="9" t="s">
        <v>198</v>
      </c>
      <c r="D1394" s="9" t="s">
        <v>3</v>
      </c>
      <c r="E1394" s="9" t="s">
        <v>1</v>
      </c>
      <c r="F1394" s="9" t="s">
        <v>2</v>
      </c>
      <c r="H1394" s="9" t="s">
        <v>683</v>
      </c>
      <c r="I1394" s="9" t="s">
        <v>199</v>
      </c>
      <c r="J1394" s="9" t="s">
        <v>116</v>
      </c>
      <c r="K1394" s="9" t="s">
        <v>117</v>
      </c>
      <c r="L1394" s="9" t="s">
        <v>118</v>
      </c>
      <c r="M1394" s="9" t="s">
        <v>71</v>
      </c>
      <c r="N1394" s="9" t="s">
        <v>41</v>
      </c>
      <c r="O1394" s="9" t="s">
        <v>3193</v>
      </c>
      <c r="P1394" s="9" t="s">
        <v>3194</v>
      </c>
    </row>
    <row r="1395" spans="1:16">
      <c r="A1395" s="31">
        <v>38959</v>
      </c>
      <c r="B1395" s="53">
        <v>129950</v>
      </c>
      <c r="C1395" s="9" t="s">
        <v>630</v>
      </c>
      <c r="D1395" s="9" t="s">
        <v>5</v>
      </c>
      <c r="E1395" s="9" t="s">
        <v>1</v>
      </c>
      <c r="F1395" s="9" t="s">
        <v>2</v>
      </c>
      <c r="H1395" s="9" t="s">
        <v>2139</v>
      </c>
      <c r="I1395" s="9" t="s">
        <v>151</v>
      </c>
      <c r="J1395" s="9" t="s">
        <v>117</v>
      </c>
      <c r="K1395" s="9" t="s">
        <v>117</v>
      </c>
      <c r="L1395" s="9" t="s">
        <v>118</v>
      </c>
      <c r="M1395" s="9" t="s">
        <v>71</v>
      </c>
      <c r="N1395" s="9" t="s">
        <v>41</v>
      </c>
      <c r="O1395" s="9" t="s">
        <v>3195</v>
      </c>
      <c r="P1395" s="9" t="s">
        <v>3196</v>
      </c>
    </row>
    <row r="1396" spans="1:16">
      <c r="A1396" s="31">
        <v>38968</v>
      </c>
      <c r="B1396" s="53">
        <v>30000</v>
      </c>
      <c r="C1396" s="9" t="s">
        <v>311</v>
      </c>
      <c r="D1396" s="9" t="s">
        <v>3</v>
      </c>
      <c r="E1396" s="9" t="s">
        <v>1</v>
      </c>
      <c r="F1396" s="9" t="s">
        <v>2</v>
      </c>
      <c r="H1396" s="9" t="s">
        <v>108</v>
      </c>
      <c r="I1396" s="9" t="s">
        <v>115</v>
      </c>
      <c r="J1396" s="9" t="s">
        <v>116</v>
      </c>
      <c r="K1396" s="9" t="s">
        <v>117</v>
      </c>
      <c r="L1396" s="9" t="s">
        <v>118</v>
      </c>
      <c r="M1396" s="9" t="s">
        <v>71</v>
      </c>
      <c r="N1396" s="9" t="s">
        <v>41</v>
      </c>
      <c r="O1396" s="9" t="s">
        <v>3197</v>
      </c>
      <c r="P1396" s="9" t="s">
        <v>3198</v>
      </c>
    </row>
    <row r="1397" spans="1:16">
      <c r="A1397" s="31">
        <v>38968</v>
      </c>
      <c r="B1397" s="53">
        <v>153000</v>
      </c>
      <c r="C1397" s="9" t="s">
        <v>164</v>
      </c>
      <c r="D1397" s="9" t="s">
        <v>3</v>
      </c>
      <c r="E1397" s="9" t="s">
        <v>1</v>
      </c>
      <c r="F1397" s="9" t="s">
        <v>2</v>
      </c>
      <c r="H1397" s="9" t="s">
        <v>108</v>
      </c>
      <c r="I1397" s="9" t="s">
        <v>165</v>
      </c>
      <c r="J1397" s="9" t="s">
        <v>117</v>
      </c>
      <c r="K1397" s="9" t="s">
        <v>117</v>
      </c>
      <c r="L1397" s="9" t="s">
        <v>118</v>
      </c>
      <c r="M1397" s="9" t="s">
        <v>71</v>
      </c>
      <c r="N1397" s="9" t="s">
        <v>41</v>
      </c>
      <c r="O1397" s="9" t="s">
        <v>3199</v>
      </c>
      <c r="P1397" s="9" t="s">
        <v>3200</v>
      </c>
    </row>
    <row r="1398" spans="1:16">
      <c r="A1398" s="31">
        <v>38975</v>
      </c>
      <c r="B1398" s="53">
        <v>98000</v>
      </c>
      <c r="C1398" s="9" t="s">
        <v>295</v>
      </c>
      <c r="D1398" s="9" t="s">
        <v>5</v>
      </c>
      <c r="E1398" s="9" t="s">
        <v>1</v>
      </c>
      <c r="F1398" s="9" t="s">
        <v>2</v>
      </c>
      <c r="H1398" s="9" t="s">
        <v>202</v>
      </c>
      <c r="I1398" s="9" t="s">
        <v>134</v>
      </c>
      <c r="J1398" s="9" t="s">
        <v>116</v>
      </c>
      <c r="K1398" s="9" t="s">
        <v>117</v>
      </c>
      <c r="L1398" s="9" t="s">
        <v>118</v>
      </c>
      <c r="M1398" s="9" t="s">
        <v>71</v>
      </c>
      <c r="N1398" s="9" t="s">
        <v>41</v>
      </c>
      <c r="O1398" s="9" t="s">
        <v>3201</v>
      </c>
      <c r="P1398" s="9" t="s">
        <v>3202</v>
      </c>
    </row>
    <row r="1399" spans="1:16">
      <c r="A1399" s="31">
        <v>38982</v>
      </c>
      <c r="B1399" s="53">
        <v>125000</v>
      </c>
      <c r="C1399" s="9" t="s">
        <v>848</v>
      </c>
      <c r="D1399" s="9" t="s">
        <v>3</v>
      </c>
      <c r="E1399" s="9" t="s">
        <v>1</v>
      </c>
      <c r="F1399" s="9" t="s">
        <v>2</v>
      </c>
      <c r="H1399" s="9" t="s">
        <v>191</v>
      </c>
      <c r="I1399" s="9" t="s">
        <v>464</v>
      </c>
      <c r="J1399" s="9" t="s">
        <v>116</v>
      </c>
      <c r="K1399" s="9" t="s">
        <v>117</v>
      </c>
      <c r="L1399" s="9" t="s">
        <v>118</v>
      </c>
      <c r="M1399" s="9" t="s">
        <v>71</v>
      </c>
      <c r="N1399" s="9" t="s">
        <v>41</v>
      </c>
      <c r="O1399" s="9" t="s">
        <v>3203</v>
      </c>
      <c r="P1399" s="9" t="s">
        <v>3204</v>
      </c>
    </row>
    <row r="1400" spans="1:16">
      <c r="A1400" s="31">
        <v>38989</v>
      </c>
      <c r="B1400" s="53">
        <v>110950</v>
      </c>
      <c r="C1400" s="9" t="s">
        <v>133</v>
      </c>
      <c r="D1400" s="9" t="s">
        <v>5</v>
      </c>
      <c r="E1400" s="9" t="s">
        <v>1</v>
      </c>
      <c r="F1400" s="9" t="s">
        <v>2</v>
      </c>
      <c r="H1400" s="9" t="s">
        <v>486</v>
      </c>
      <c r="I1400" s="9" t="s">
        <v>134</v>
      </c>
      <c r="J1400" s="9" t="s">
        <v>116</v>
      </c>
      <c r="K1400" s="9" t="s">
        <v>117</v>
      </c>
      <c r="L1400" s="9" t="s">
        <v>118</v>
      </c>
      <c r="M1400" s="9" t="s">
        <v>71</v>
      </c>
      <c r="N1400" s="9" t="s">
        <v>41</v>
      </c>
      <c r="O1400" s="9" t="s">
        <v>3205</v>
      </c>
      <c r="P1400" s="9" t="s">
        <v>3206</v>
      </c>
    </row>
    <row r="1401" spans="1:16">
      <c r="A1401" s="31">
        <v>38989</v>
      </c>
      <c r="B1401" s="53">
        <v>124000</v>
      </c>
      <c r="C1401" s="9" t="s">
        <v>354</v>
      </c>
      <c r="D1401" s="9" t="s">
        <v>5</v>
      </c>
      <c r="E1401" s="9" t="s">
        <v>1</v>
      </c>
      <c r="F1401" s="9" t="s">
        <v>2</v>
      </c>
      <c r="H1401" s="9" t="s">
        <v>1049</v>
      </c>
      <c r="I1401" s="9" t="s">
        <v>134</v>
      </c>
      <c r="J1401" s="9" t="s">
        <v>116</v>
      </c>
      <c r="K1401" s="9" t="s">
        <v>117</v>
      </c>
      <c r="L1401" s="9" t="s">
        <v>118</v>
      </c>
      <c r="M1401" s="9" t="s">
        <v>71</v>
      </c>
      <c r="N1401" s="9" t="s">
        <v>41</v>
      </c>
      <c r="O1401" s="9" t="s">
        <v>3207</v>
      </c>
      <c r="P1401" s="9" t="s">
        <v>3208</v>
      </c>
    </row>
    <row r="1402" spans="1:16">
      <c r="A1402" s="31">
        <v>38989</v>
      </c>
      <c r="B1402" s="53">
        <v>156500</v>
      </c>
      <c r="C1402" s="9" t="s">
        <v>1507</v>
      </c>
      <c r="D1402" s="9" t="s">
        <v>0</v>
      </c>
      <c r="E1402" s="9" t="s">
        <v>1</v>
      </c>
      <c r="F1402" s="9" t="s">
        <v>2</v>
      </c>
      <c r="H1402" s="9" t="s">
        <v>110</v>
      </c>
      <c r="I1402" s="9" t="s">
        <v>1508</v>
      </c>
      <c r="J1402" s="9" t="s">
        <v>117</v>
      </c>
      <c r="K1402" s="9" t="s">
        <v>117</v>
      </c>
      <c r="L1402" s="9" t="s">
        <v>118</v>
      </c>
      <c r="M1402" s="9" t="s">
        <v>71</v>
      </c>
      <c r="N1402" s="9" t="s">
        <v>41</v>
      </c>
      <c r="O1402" s="9" t="s">
        <v>3209</v>
      </c>
      <c r="P1402" s="9" t="s">
        <v>3210</v>
      </c>
    </row>
    <row r="1403" spans="1:16">
      <c r="A1403" s="31">
        <v>39003</v>
      </c>
      <c r="B1403" s="53">
        <v>180000</v>
      </c>
      <c r="C1403" s="9" t="s">
        <v>121</v>
      </c>
      <c r="D1403" s="9" t="s">
        <v>0</v>
      </c>
      <c r="E1403" s="9" t="s">
        <v>1</v>
      </c>
      <c r="F1403" s="9" t="s">
        <v>2</v>
      </c>
      <c r="H1403" s="9" t="s">
        <v>110</v>
      </c>
      <c r="I1403" s="9" t="s">
        <v>122</v>
      </c>
      <c r="J1403" s="9" t="s">
        <v>116</v>
      </c>
      <c r="K1403" s="9" t="s">
        <v>117</v>
      </c>
      <c r="L1403" s="9" t="s">
        <v>118</v>
      </c>
      <c r="M1403" s="9" t="s">
        <v>71</v>
      </c>
      <c r="N1403" s="9" t="s">
        <v>41</v>
      </c>
      <c r="O1403" s="9" t="s">
        <v>3211</v>
      </c>
      <c r="P1403" s="9" t="s">
        <v>3212</v>
      </c>
    </row>
    <row r="1404" spans="1:16">
      <c r="A1404" s="31">
        <v>39003</v>
      </c>
      <c r="B1404" s="53">
        <v>105000</v>
      </c>
      <c r="C1404" s="9" t="s">
        <v>328</v>
      </c>
      <c r="D1404" s="9" t="s">
        <v>5</v>
      </c>
      <c r="E1404" s="9" t="s">
        <v>1</v>
      </c>
      <c r="F1404" s="9" t="s">
        <v>2</v>
      </c>
      <c r="H1404" s="9" t="s">
        <v>1208</v>
      </c>
      <c r="I1404" s="9" t="s">
        <v>188</v>
      </c>
      <c r="J1404" s="9" t="s">
        <v>116</v>
      </c>
      <c r="K1404" s="9" t="s">
        <v>117</v>
      </c>
      <c r="L1404" s="9" t="s">
        <v>118</v>
      </c>
      <c r="M1404" s="9" t="s">
        <v>71</v>
      </c>
      <c r="N1404" s="9" t="s">
        <v>41</v>
      </c>
      <c r="O1404" s="9" t="s">
        <v>3213</v>
      </c>
      <c r="P1404" s="9" t="s">
        <v>3214</v>
      </c>
    </row>
    <row r="1405" spans="1:16">
      <c r="A1405" s="31">
        <v>39010</v>
      </c>
      <c r="B1405" s="53">
        <v>168000</v>
      </c>
      <c r="C1405" s="9" t="s">
        <v>160</v>
      </c>
      <c r="D1405" s="9" t="s">
        <v>0</v>
      </c>
      <c r="E1405" s="9" t="s">
        <v>1</v>
      </c>
      <c r="F1405" s="9" t="s">
        <v>2</v>
      </c>
      <c r="H1405" s="9" t="s">
        <v>62</v>
      </c>
      <c r="I1405" s="9" t="s">
        <v>161</v>
      </c>
      <c r="J1405" s="9" t="s">
        <v>116</v>
      </c>
      <c r="K1405" s="9" t="s">
        <v>117</v>
      </c>
      <c r="L1405" s="9" t="s">
        <v>118</v>
      </c>
      <c r="M1405" s="9" t="s">
        <v>71</v>
      </c>
      <c r="N1405" s="9" t="s">
        <v>41</v>
      </c>
      <c r="O1405" s="9" t="s">
        <v>3215</v>
      </c>
      <c r="P1405" s="9" t="s">
        <v>3216</v>
      </c>
    </row>
    <row r="1406" spans="1:16">
      <c r="A1406" s="31">
        <v>39010</v>
      </c>
      <c r="B1406" s="53">
        <v>149950</v>
      </c>
      <c r="C1406" s="9" t="s">
        <v>590</v>
      </c>
      <c r="D1406" s="9" t="s">
        <v>0</v>
      </c>
      <c r="E1406" s="9" t="s">
        <v>1</v>
      </c>
      <c r="F1406" s="9" t="s">
        <v>2</v>
      </c>
      <c r="H1406" s="9" t="s">
        <v>99</v>
      </c>
      <c r="I1406" s="9" t="s">
        <v>591</v>
      </c>
      <c r="J1406" s="9" t="s">
        <v>116</v>
      </c>
      <c r="K1406" s="9" t="s">
        <v>117</v>
      </c>
      <c r="L1406" s="9" t="s">
        <v>118</v>
      </c>
      <c r="M1406" s="9" t="s">
        <v>71</v>
      </c>
      <c r="N1406" s="9" t="s">
        <v>41</v>
      </c>
      <c r="O1406" s="9" t="s">
        <v>3217</v>
      </c>
      <c r="P1406" s="9" t="s">
        <v>3218</v>
      </c>
    </row>
    <row r="1407" spans="1:16">
      <c r="A1407" s="31">
        <v>39014</v>
      </c>
      <c r="B1407" s="53">
        <v>105000</v>
      </c>
      <c r="C1407" s="9" t="s">
        <v>315</v>
      </c>
      <c r="D1407" s="9" t="s">
        <v>5</v>
      </c>
      <c r="E1407" s="9" t="s">
        <v>1</v>
      </c>
      <c r="F1407" s="9" t="s">
        <v>2</v>
      </c>
      <c r="H1407" s="9" t="s">
        <v>522</v>
      </c>
      <c r="I1407" s="9" t="s">
        <v>183</v>
      </c>
      <c r="J1407" s="9" t="s">
        <v>116</v>
      </c>
      <c r="K1407" s="9" t="s">
        <v>117</v>
      </c>
      <c r="L1407" s="9" t="s">
        <v>118</v>
      </c>
      <c r="M1407" s="9" t="s">
        <v>71</v>
      </c>
      <c r="N1407" s="9" t="s">
        <v>41</v>
      </c>
      <c r="O1407" s="9" t="s">
        <v>3219</v>
      </c>
      <c r="P1407" s="9" t="s">
        <v>3220</v>
      </c>
    </row>
    <row r="1408" spans="1:16">
      <c r="A1408" s="31">
        <v>39015</v>
      </c>
      <c r="B1408" s="53">
        <v>97000</v>
      </c>
      <c r="C1408" s="9" t="s">
        <v>463</v>
      </c>
      <c r="D1408" s="9" t="s">
        <v>5</v>
      </c>
      <c r="E1408" s="9" t="s">
        <v>1</v>
      </c>
      <c r="F1408" s="9" t="s">
        <v>2</v>
      </c>
      <c r="H1408" s="9" t="s">
        <v>75</v>
      </c>
      <c r="I1408" s="9" t="s">
        <v>464</v>
      </c>
      <c r="J1408" s="9" t="s">
        <v>116</v>
      </c>
      <c r="K1408" s="9" t="s">
        <v>117</v>
      </c>
      <c r="L1408" s="9" t="s">
        <v>118</v>
      </c>
      <c r="M1408" s="9" t="s">
        <v>71</v>
      </c>
      <c r="N1408" s="9" t="s">
        <v>41</v>
      </c>
      <c r="O1408" s="9" t="s">
        <v>3221</v>
      </c>
      <c r="P1408" s="9" t="s">
        <v>3222</v>
      </c>
    </row>
    <row r="1409" spans="1:16">
      <c r="A1409" s="31">
        <v>39017</v>
      </c>
      <c r="B1409" s="53">
        <v>124999</v>
      </c>
      <c r="C1409" s="9" t="s">
        <v>361</v>
      </c>
      <c r="D1409" s="9" t="s">
        <v>0</v>
      </c>
      <c r="E1409" s="9" t="s">
        <v>1</v>
      </c>
      <c r="F1409" s="9" t="s">
        <v>2</v>
      </c>
      <c r="H1409" s="9" t="s">
        <v>94</v>
      </c>
      <c r="I1409" s="9" t="s">
        <v>362</v>
      </c>
      <c r="J1409" s="9" t="s">
        <v>116</v>
      </c>
      <c r="K1409" s="9" t="s">
        <v>117</v>
      </c>
      <c r="L1409" s="9" t="s">
        <v>118</v>
      </c>
      <c r="M1409" s="9" t="s">
        <v>71</v>
      </c>
      <c r="N1409" s="9" t="s">
        <v>41</v>
      </c>
      <c r="O1409" s="9" t="s">
        <v>3223</v>
      </c>
      <c r="P1409" s="9" t="s">
        <v>3224</v>
      </c>
    </row>
    <row r="1410" spans="1:16">
      <c r="A1410" s="31">
        <v>39017</v>
      </c>
      <c r="B1410" s="53">
        <v>124950</v>
      </c>
      <c r="C1410" s="9" t="s">
        <v>237</v>
      </c>
      <c r="D1410" s="9" t="s">
        <v>0</v>
      </c>
      <c r="E1410" s="9" t="s">
        <v>1</v>
      </c>
      <c r="F1410" s="9" t="s">
        <v>2</v>
      </c>
      <c r="H1410" s="9" t="s">
        <v>108</v>
      </c>
      <c r="I1410" s="9" t="s">
        <v>238</v>
      </c>
      <c r="J1410" s="9" t="s">
        <v>116</v>
      </c>
      <c r="K1410" s="9" t="s">
        <v>117</v>
      </c>
      <c r="L1410" s="9" t="s">
        <v>1458</v>
      </c>
      <c r="M1410" s="9" t="s">
        <v>71</v>
      </c>
      <c r="N1410" s="9" t="s">
        <v>41</v>
      </c>
      <c r="O1410" s="9" t="s">
        <v>3225</v>
      </c>
      <c r="P1410" s="9" t="s">
        <v>3226</v>
      </c>
    </row>
    <row r="1411" spans="1:16">
      <c r="A1411" s="31">
        <v>39017</v>
      </c>
      <c r="B1411" s="53">
        <v>131950</v>
      </c>
      <c r="C1411" s="9" t="s">
        <v>164</v>
      </c>
      <c r="D1411" s="9" t="s">
        <v>3</v>
      </c>
      <c r="E1411" s="9" t="s">
        <v>1</v>
      </c>
      <c r="F1411" s="9" t="s">
        <v>2</v>
      </c>
      <c r="H1411" s="9" t="s">
        <v>91</v>
      </c>
      <c r="I1411" s="9" t="s">
        <v>165</v>
      </c>
      <c r="J1411" s="9" t="s">
        <v>117</v>
      </c>
      <c r="K1411" s="9" t="s">
        <v>117</v>
      </c>
      <c r="L1411" s="9" t="s">
        <v>118</v>
      </c>
      <c r="M1411" s="9" t="s">
        <v>71</v>
      </c>
      <c r="N1411" s="9" t="s">
        <v>41</v>
      </c>
      <c r="O1411" s="9" t="s">
        <v>3227</v>
      </c>
      <c r="P1411" s="9" t="s">
        <v>3228</v>
      </c>
    </row>
    <row r="1412" spans="1:16">
      <c r="A1412" s="31">
        <v>39017</v>
      </c>
      <c r="B1412" s="53">
        <v>91000</v>
      </c>
      <c r="C1412" s="9" t="s">
        <v>226</v>
      </c>
      <c r="D1412" s="9" t="s">
        <v>5</v>
      </c>
      <c r="E1412" s="9" t="s">
        <v>1</v>
      </c>
      <c r="F1412" s="9" t="s">
        <v>2</v>
      </c>
      <c r="H1412" s="9" t="s">
        <v>75</v>
      </c>
      <c r="I1412" s="9" t="s">
        <v>151</v>
      </c>
      <c r="J1412" s="9" t="s">
        <v>117</v>
      </c>
      <c r="K1412" s="9" t="s">
        <v>117</v>
      </c>
      <c r="L1412" s="9" t="s">
        <v>118</v>
      </c>
      <c r="M1412" s="9" t="s">
        <v>71</v>
      </c>
      <c r="N1412" s="9" t="s">
        <v>41</v>
      </c>
      <c r="O1412" s="9" t="s">
        <v>3229</v>
      </c>
      <c r="P1412" s="9" t="s">
        <v>3230</v>
      </c>
    </row>
    <row r="1413" spans="1:16">
      <c r="A1413" s="31">
        <v>39017</v>
      </c>
      <c r="B1413" s="53">
        <v>98000</v>
      </c>
      <c r="C1413" s="9" t="s">
        <v>149</v>
      </c>
      <c r="D1413" s="9" t="s">
        <v>5</v>
      </c>
      <c r="E1413" s="9" t="s">
        <v>1</v>
      </c>
      <c r="F1413" s="9" t="s">
        <v>2</v>
      </c>
      <c r="H1413" s="9" t="s">
        <v>96</v>
      </c>
      <c r="I1413" s="9" t="s">
        <v>151</v>
      </c>
      <c r="J1413" s="9" t="s">
        <v>117</v>
      </c>
      <c r="K1413" s="9" t="s">
        <v>117</v>
      </c>
      <c r="L1413" s="9" t="s">
        <v>118</v>
      </c>
      <c r="M1413" s="9" t="s">
        <v>71</v>
      </c>
      <c r="N1413" s="9" t="s">
        <v>41</v>
      </c>
      <c r="O1413" s="9" t="s">
        <v>3231</v>
      </c>
      <c r="P1413" s="9" t="s">
        <v>3232</v>
      </c>
    </row>
    <row r="1414" spans="1:16">
      <c r="A1414" s="31">
        <v>39021</v>
      </c>
      <c r="B1414" s="53">
        <v>125000</v>
      </c>
      <c r="C1414" s="9" t="s">
        <v>848</v>
      </c>
      <c r="D1414" s="9" t="s">
        <v>3</v>
      </c>
      <c r="E1414" s="9" t="s">
        <v>1</v>
      </c>
      <c r="F1414" s="9" t="s">
        <v>2</v>
      </c>
      <c r="H1414" s="9" t="s">
        <v>150</v>
      </c>
      <c r="I1414" s="9" t="s">
        <v>464</v>
      </c>
      <c r="J1414" s="9" t="s">
        <v>116</v>
      </c>
      <c r="K1414" s="9" t="s">
        <v>117</v>
      </c>
      <c r="L1414" s="9" t="s">
        <v>118</v>
      </c>
      <c r="M1414" s="9" t="s">
        <v>71</v>
      </c>
      <c r="N1414" s="9" t="s">
        <v>41</v>
      </c>
      <c r="O1414" s="9" t="s">
        <v>3233</v>
      </c>
      <c r="P1414" s="9" t="s">
        <v>3234</v>
      </c>
    </row>
    <row r="1415" spans="1:16">
      <c r="A1415" s="31">
        <v>39021</v>
      </c>
      <c r="B1415" s="53">
        <v>70000</v>
      </c>
      <c r="C1415" s="9" t="s">
        <v>133</v>
      </c>
      <c r="D1415" s="9" t="s">
        <v>5</v>
      </c>
      <c r="E1415" s="9" t="s">
        <v>1</v>
      </c>
      <c r="F1415" s="9" t="s">
        <v>2</v>
      </c>
      <c r="H1415" s="9" t="s">
        <v>93</v>
      </c>
      <c r="I1415" s="9" t="s">
        <v>134</v>
      </c>
      <c r="J1415" s="9" t="s">
        <v>116</v>
      </c>
      <c r="K1415" s="9" t="s">
        <v>117</v>
      </c>
      <c r="L1415" s="9" t="s">
        <v>118</v>
      </c>
      <c r="M1415" s="9" t="s">
        <v>71</v>
      </c>
      <c r="N1415" s="9" t="s">
        <v>41</v>
      </c>
      <c r="O1415" s="9" t="s">
        <v>3235</v>
      </c>
      <c r="P1415" s="9" t="s">
        <v>3236</v>
      </c>
    </row>
    <row r="1416" spans="1:16">
      <c r="A1416" s="31">
        <v>39024</v>
      </c>
      <c r="B1416" s="53">
        <v>125000</v>
      </c>
      <c r="C1416" s="9" t="s">
        <v>435</v>
      </c>
      <c r="D1416" s="9" t="s">
        <v>0</v>
      </c>
      <c r="E1416" s="9" t="s">
        <v>1</v>
      </c>
      <c r="F1416" s="9" t="s">
        <v>2</v>
      </c>
      <c r="H1416" s="9" t="s">
        <v>510</v>
      </c>
      <c r="I1416" s="9" t="s">
        <v>255</v>
      </c>
      <c r="J1416" s="9" t="s">
        <v>116</v>
      </c>
      <c r="K1416" s="9" t="s">
        <v>117</v>
      </c>
      <c r="L1416" s="9" t="s">
        <v>118</v>
      </c>
      <c r="M1416" s="9" t="s">
        <v>71</v>
      </c>
      <c r="N1416" s="9" t="s">
        <v>41</v>
      </c>
      <c r="O1416" s="9" t="s">
        <v>3237</v>
      </c>
      <c r="P1416" s="9" t="s">
        <v>3238</v>
      </c>
    </row>
    <row r="1417" spans="1:16">
      <c r="A1417" s="31">
        <v>39027</v>
      </c>
      <c r="B1417" s="53">
        <v>73000</v>
      </c>
      <c r="C1417" s="9" t="s">
        <v>186</v>
      </c>
      <c r="D1417" s="9" t="s">
        <v>5</v>
      </c>
      <c r="E1417" s="9" t="s">
        <v>1</v>
      </c>
      <c r="F1417" s="9" t="s">
        <v>2</v>
      </c>
      <c r="H1417" s="9" t="s">
        <v>81</v>
      </c>
      <c r="I1417" s="9" t="s">
        <v>188</v>
      </c>
      <c r="J1417" s="9" t="s">
        <v>116</v>
      </c>
      <c r="K1417" s="9" t="s">
        <v>117</v>
      </c>
      <c r="L1417" s="9" t="s">
        <v>118</v>
      </c>
      <c r="M1417" s="9" t="s">
        <v>71</v>
      </c>
      <c r="N1417" s="9" t="s">
        <v>41</v>
      </c>
      <c r="O1417" s="9" t="s">
        <v>3239</v>
      </c>
      <c r="P1417" s="9" t="s">
        <v>3240</v>
      </c>
    </row>
    <row r="1418" spans="1:16">
      <c r="A1418" s="31">
        <v>39030</v>
      </c>
      <c r="B1418" s="53">
        <v>103000</v>
      </c>
      <c r="C1418" s="9" t="s">
        <v>178</v>
      </c>
      <c r="D1418" s="9" t="s">
        <v>5</v>
      </c>
      <c r="E1418" s="9" t="s">
        <v>1</v>
      </c>
      <c r="F1418" s="9" t="s">
        <v>2</v>
      </c>
      <c r="H1418" s="9" t="s">
        <v>179</v>
      </c>
      <c r="I1418" s="9" t="s">
        <v>134</v>
      </c>
      <c r="J1418" s="9" t="s">
        <v>116</v>
      </c>
      <c r="K1418" s="9" t="s">
        <v>117</v>
      </c>
      <c r="L1418" s="9" t="s">
        <v>118</v>
      </c>
      <c r="M1418" s="9" t="s">
        <v>71</v>
      </c>
      <c r="N1418" s="9" t="s">
        <v>41</v>
      </c>
      <c r="O1418" s="9" t="s">
        <v>3241</v>
      </c>
      <c r="P1418" s="9" t="s">
        <v>3242</v>
      </c>
    </row>
    <row r="1419" spans="1:16">
      <c r="A1419" s="31">
        <v>39031</v>
      </c>
      <c r="B1419" s="53">
        <v>57500</v>
      </c>
      <c r="C1419" s="9" t="s">
        <v>787</v>
      </c>
      <c r="D1419" s="9" t="s">
        <v>3</v>
      </c>
      <c r="E1419" s="9" t="s">
        <v>1</v>
      </c>
      <c r="F1419" s="9" t="s">
        <v>350</v>
      </c>
      <c r="H1419" s="9" t="s">
        <v>61</v>
      </c>
      <c r="I1419" s="9" t="s">
        <v>788</v>
      </c>
      <c r="J1419" s="9" t="s">
        <v>116</v>
      </c>
      <c r="K1419" s="9" t="s">
        <v>117</v>
      </c>
      <c r="L1419" s="9" t="s">
        <v>118</v>
      </c>
      <c r="M1419" s="9" t="s">
        <v>71</v>
      </c>
      <c r="N1419" s="9" t="s">
        <v>41</v>
      </c>
      <c r="O1419" s="9" t="s">
        <v>3243</v>
      </c>
      <c r="P1419" s="9" t="s">
        <v>3244</v>
      </c>
    </row>
    <row r="1420" spans="1:16">
      <c r="A1420" s="31">
        <v>39031</v>
      </c>
      <c r="B1420" s="53">
        <v>119000</v>
      </c>
      <c r="C1420" s="9" t="s">
        <v>463</v>
      </c>
      <c r="D1420" s="9" t="s">
        <v>5</v>
      </c>
      <c r="E1420" s="9" t="s">
        <v>1</v>
      </c>
      <c r="F1420" s="9" t="s">
        <v>2</v>
      </c>
      <c r="H1420" s="9" t="s">
        <v>83</v>
      </c>
      <c r="I1420" s="9" t="s">
        <v>464</v>
      </c>
      <c r="J1420" s="9" t="s">
        <v>116</v>
      </c>
      <c r="K1420" s="9" t="s">
        <v>117</v>
      </c>
      <c r="L1420" s="9" t="s">
        <v>118</v>
      </c>
      <c r="M1420" s="9" t="s">
        <v>71</v>
      </c>
      <c r="N1420" s="9" t="s">
        <v>41</v>
      </c>
      <c r="O1420" s="9" t="s">
        <v>3245</v>
      </c>
      <c r="P1420" s="9" t="s">
        <v>3246</v>
      </c>
    </row>
    <row r="1421" spans="1:16">
      <c r="A1421" s="31">
        <v>39031</v>
      </c>
      <c r="B1421" s="53">
        <v>187000</v>
      </c>
      <c r="C1421" s="9" t="s">
        <v>315</v>
      </c>
      <c r="D1421" s="9" t="s">
        <v>0</v>
      </c>
      <c r="E1421" s="9" t="s">
        <v>1</v>
      </c>
      <c r="F1421" s="9" t="s">
        <v>2</v>
      </c>
      <c r="H1421" s="9" t="s">
        <v>107</v>
      </c>
      <c r="I1421" s="9" t="s">
        <v>183</v>
      </c>
      <c r="J1421" s="9" t="s">
        <v>116</v>
      </c>
      <c r="K1421" s="9" t="s">
        <v>117</v>
      </c>
      <c r="L1421" s="9" t="s">
        <v>118</v>
      </c>
      <c r="M1421" s="9" t="s">
        <v>71</v>
      </c>
      <c r="N1421" s="9" t="s">
        <v>41</v>
      </c>
      <c r="O1421" s="9" t="s">
        <v>3247</v>
      </c>
      <c r="P1421" s="9" t="s">
        <v>3248</v>
      </c>
    </row>
    <row r="1422" spans="1:16">
      <c r="A1422" s="31">
        <v>39031</v>
      </c>
      <c r="B1422" s="53">
        <v>147000</v>
      </c>
      <c r="C1422" s="9" t="s">
        <v>341</v>
      </c>
      <c r="D1422" s="9" t="s">
        <v>3</v>
      </c>
      <c r="E1422" s="9" t="s">
        <v>1</v>
      </c>
      <c r="F1422" s="9" t="s">
        <v>2</v>
      </c>
      <c r="H1422" s="9" t="s">
        <v>63</v>
      </c>
      <c r="I1422" s="9" t="s">
        <v>342</v>
      </c>
      <c r="J1422" s="9" t="s">
        <v>116</v>
      </c>
      <c r="K1422" s="9" t="s">
        <v>117</v>
      </c>
      <c r="L1422" s="9" t="s">
        <v>118</v>
      </c>
      <c r="M1422" s="9" t="s">
        <v>71</v>
      </c>
      <c r="N1422" s="9" t="s">
        <v>41</v>
      </c>
      <c r="O1422" s="9" t="s">
        <v>3249</v>
      </c>
      <c r="P1422" s="9" t="s">
        <v>3250</v>
      </c>
    </row>
    <row r="1423" spans="1:16">
      <c r="A1423" s="31">
        <v>39038</v>
      </c>
      <c r="B1423" s="53">
        <v>105000</v>
      </c>
      <c r="C1423" s="9" t="s">
        <v>463</v>
      </c>
      <c r="D1423" s="9" t="s">
        <v>5</v>
      </c>
      <c r="E1423" s="9" t="s">
        <v>1</v>
      </c>
      <c r="F1423" s="9" t="s">
        <v>2</v>
      </c>
      <c r="H1423" s="9" t="s">
        <v>98</v>
      </c>
      <c r="I1423" s="9" t="s">
        <v>464</v>
      </c>
      <c r="J1423" s="9" t="s">
        <v>116</v>
      </c>
      <c r="K1423" s="9" t="s">
        <v>117</v>
      </c>
      <c r="L1423" s="9" t="s">
        <v>118</v>
      </c>
      <c r="M1423" s="9" t="s">
        <v>71</v>
      </c>
      <c r="N1423" s="9" t="s">
        <v>41</v>
      </c>
      <c r="O1423" s="9" t="s">
        <v>3251</v>
      </c>
      <c r="P1423" s="9" t="s">
        <v>3252</v>
      </c>
    </row>
    <row r="1424" spans="1:16">
      <c r="A1424" s="31">
        <v>39041</v>
      </c>
      <c r="B1424" s="53">
        <v>97500</v>
      </c>
      <c r="C1424" s="9" t="s">
        <v>328</v>
      </c>
      <c r="D1424" s="9" t="s">
        <v>0</v>
      </c>
      <c r="E1424" s="9" t="s">
        <v>1</v>
      </c>
      <c r="F1424" s="9" t="s">
        <v>2</v>
      </c>
      <c r="H1424" s="9" t="s">
        <v>2139</v>
      </c>
      <c r="I1424" s="9" t="s">
        <v>188</v>
      </c>
      <c r="J1424" s="9" t="s">
        <v>116</v>
      </c>
      <c r="K1424" s="9" t="s">
        <v>117</v>
      </c>
      <c r="L1424" s="9" t="s">
        <v>118</v>
      </c>
      <c r="M1424" s="9" t="s">
        <v>71</v>
      </c>
      <c r="N1424" s="9" t="s">
        <v>41</v>
      </c>
      <c r="O1424" s="9" t="s">
        <v>3253</v>
      </c>
      <c r="P1424" s="9" t="s">
        <v>3254</v>
      </c>
    </row>
    <row r="1425" spans="1:16">
      <c r="A1425" s="31">
        <v>39055</v>
      </c>
      <c r="B1425" s="53">
        <v>108000</v>
      </c>
      <c r="C1425" s="9" t="s">
        <v>125</v>
      </c>
      <c r="D1425" s="9" t="s">
        <v>3</v>
      </c>
      <c r="E1425" s="9" t="s">
        <v>1</v>
      </c>
      <c r="F1425" s="9" t="s">
        <v>2</v>
      </c>
      <c r="H1425" s="9" t="s">
        <v>91</v>
      </c>
      <c r="I1425" s="9" t="s">
        <v>126</v>
      </c>
      <c r="J1425" s="9" t="s">
        <v>116</v>
      </c>
      <c r="K1425" s="9" t="s">
        <v>117</v>
      </c>
      <c r="L1425" s="9" t="s">
        <v>118</v>
      </c>
      <c r="M1425" s="9" t="s">
        <v>71</v>
      </c>
      <c r="N1425" s="9" t="s">
        <v>41</v>
      </c>
      <c r="O1425" s="9" t="s">
        <v>3255</v>
      </c>
      <c r="P1425" s="9" t="s">
        <v>3256</v>
      </c>
    </row>
    <row r="1426" spans="1:16">
      <c r="A1426" s="31">
        <v>39055</v>
      </c>
      <c r="B1426" s="53">
        <v>280000</v>
      </c>
      <c r="C1426" s="9" t="s">
        <v>435</v>
      </c>
      <c r="D1426" s="9" t="s">
        <v>0</v>
      </c>
      <c r="E1426" s="9" t="s">
        <v>4</v>
      </c>
      <c r="F1426" s="9" t="s">
        <v>2</v>
      </c>
      <c r="H1426" s="9" t="s">
        <v>272</v>
      </c>
      <c r="I1426" s="9" t="s">
        <v>255</v>
      </c>
      <c r="J1426" s="9" t="s">
        <v>116</v>
      </c>
      <c r="K1426" s="9" t="s">
        <v>117</v>
      </c>
      <c r="L1426" s="9" t="s">
        <v>118</v>
      </c>
      <c r="M1426" s="9" t="s">
        <v>71</v>
      </c>
      <c r="N1426" s="9" t="s">
        <v>41</v>
      </c>
      <c r="O1426" s="9" t="s">
        <v>3257</v>
      </c>
      <c r="P1426" s="9" t="s">
        <v>3258</v>
      </c>
    </row>
    <row r="1427" spans="1:16">
      <c r="A1427" s="31">
        <v>39056</v>
      </c>
      <c r="B1427" s="53">
        <v>156000</v>
      </c>
      <c r="C1427" s="9" t="s">
        <v>137</v>
      </c>
      <c r="D1427" s="9" t="s">
        <v>3</v>
      </c>
      <c r="E1427" s="9" t="s">
        <v>1</v>
      </c>
      <c r="F1427" s="9" t="s">
        <v>2</v>
      </c>
      <c r="H1427" s="9" t="s">
        <v>1424</v>
      </c>
      <c r="I1427" s="9" t="s">
        <v>115</v>
      </c>
      <c r="J1427" s="9" t="s">
        <v>116</v>
      </c>
      <c r="K1427" s="9" t="s">
        <v>117</v>
      </c>
      <c r="L1427" s="9" t="s">
        <v>118</v>
      </c>
      <c r="M1427" s="9" t="s">
        <v>71</v>
      </c>
      <c r="N1427" s="9" t="s">
        <v>41</v>
      </c>
      <c r="O1427" s="9" t="s">
        <v>3259</v>
      </c>
      <c r="P1427" s="9" t="s">
        <v>3260</v>
      </c>
    </row>
    <row r="1428" spans="1:16">
      <c r="A1428" s="31">
        <v>39059</v>
      </c>
      <c r="B1428" s="53">
        <v>114500</v>
      </c>
      <c r="C1428" s="9" t="s">
        <v>940</v>
      </c>
      <c r="D1428" s="9" t="s">
        <v>5</v>
      </c>
      <c r="E1428" s="9" t="s">
        <v>1</v>
      </c>
      <c r="F1428" s="9" t="s">
        <v>2</v>
      </c>
      <c r="H1428" s="9" t="s">
        <v>60</v>
      </c>
      <c r="I1428" s="9" t="s">
        <v>941</v>
      </c>
      <c r="J1428" s="9" t="s">
        <v>116</v>
      </c>
      <c r="K1428" s="9" t="s">
        <v>117</v>
      </c>
      <c r="L1428" s="9" t="s">
        <v>118</v>
      </c>
      <c r="M1428" s="9" t="s">
        <v>71</v>
      </c>
      <c r="N1428" s="9" t="s">
        <v>41</v>
      </c>
      <c r="O1428" s="9" t="s">
        <v>3261</v>
      </c>
      <c r="P1428" s="9" t="s">
        <v>3262</v>
      </c>
    </row>
    <row r="1429" spans="1:16">
      <c r="A1429" s="31">
        <v>39059</v>
      </c>
      <c r="B1429" s="53">
        <v>60000</v>
      </c>
      <c r="C1429" s="9" t="s">
        <v>164</v>
      </c>
      <c r="D1429" s="9" t="s">
        <v>3</v>
      </c>
      <c r="E1429" s="9" t="s">
        <v>1</v>
      </c>
      <c r="F1429" s="9" t="s">
        <v>2</v>
      </c>
      <c r="H1429" s="9" t="s">
        <v>84</v>
      </c>
      <c r="I1429" s="9" t="s">
        <v>165</v>
      </c>
      <c r="J1429" s="9" t="s">
        <v>117</v>
      </c>
      <c r="K1429" s="9" t="s">
        <v>117</v>
      </c>
      <c r="L1429" s="9" t="s">
        <v>118</v>
      </c>
      <c r="M1429" s="9" t="s">
        <v>71</v>
      </c>
      <c r="N1429" s="9" t="s">
        <v>41</v>
      </c>
      <c r="O1429" s="9" t="s">
        <v>3263</v>
      </c>
      <c r="P1429" s="9" t="s">
        <v>3264</v>
      </c>
    </row>
    <row r="1430" spans="1:16">
      <c r="A1430" s="31">
        <v>39066</v>
      </c>
      <c r="B1430" s="53">
        <v>119950</v>
      </c>
      <c r="C1430" s="9" t="s">
        <v>315</v>
      </c>
      <c r="D1430" s="9" t="s">
        <v>5</v>
      </c>
      <c r="E1430" s="9" t="s">
        <v>1</v>
      </c>
      <c r="F1430" s="9" t="s">
        <v>2</v>
      </c>
      <c r="H1430" s="9" t="s">
        <v>82</v>
      </c>
      <c r="I1430" s="9" t="s">
        <v>183</v>
      </c>
      <c r="J1430" s="9" t="s">
        <v>116</v>
      </c>
      <c r="K1430" s="9" t="s">
        <v>117</v>
      </c>
      <c r="L1430" s="9" t="s">
        <v>118</v>
      </c>
      <c r="M1430" s="9" t="s">
        <v>71</v>
      </c>
      <c r="N1430" s="9" t="s">
        <v>41</v>
      </c>
      <c r="O1430" s="9" t="s">
        <v>3265</v>
      </c>
      <c r="P1430" s="9" t="s">
        <v>3266</v>
      </c>
    </row>
    <row r="1431" spans="1:16">
      <c r="A1431" s="31">
        <v>39066</v>
      </c>
      <c r="B1431" s="53">
        <v>202500</v>
      </c>
      <c r="C1431" s="9" t="s">
        <v>198</v>
      </c>
      <c r="D1431" s="9" t="s">
        <v>0</v>
      </c>
      <c r="E1431" s="9" t="s">
        <v>1</v>
      </c>
      <c r="F1431" s="9" t="s">
        <v>2</v>
      </c>
      <c r="H1431" s="9" t="s">
        <v>102</v>
      </c>
      <c r="I1431" s="9" t="s">
        <v>199</v>
      </c>
      <c r="J1431" s="9" t="s">
        <v>116</v>
      </c>
      <c r="K1431" s="9" t="s">
        <v>117</v>
      </c>
      <c r="L1431" s="9" t="s">
        <v>118</v>
      </c>
      <c r="M1431" s="9" t="s">
        <v>71</v>
      </c>
      <c r="N1431" s="9" t="s">
        <v>41</v>
      </c>
      <c r="O1431" s="9" t="s">
        <v>3267</v>
      </c>
      <c r="P1431" s="9" t="s">
        <v>3268</v>
      </c>
    </row>
    <row r="1432" spans="1:16">
      <c r="A1432" s="31">
        <v>39066</v>
      </c>
      <c r="B1432" s="53">
        <v>187950</v>
      </c>
      <c r="C1432" s="9" t="s">
        <v>418</v>
      </c>
      <c r="D1432" s="9" t="s">
        <v>3</v>
      </c>
      <c r="E1432" s="9" t="s">
        <v>1</v>
      </c>
      <c r="F1432" s="9" t="s">
        <v>2</v>
      </c>
      <c r="H1432" s="9" t="s">
        <v>108</v>
      </c>
      <c r="I1432" s="9" t="s">
        <v>419</v>
      </c>
      <c r="J1432" s="9" t="s">
        <v>116</v>
      </c>
      <c r="K1432" s="9" t="s">
        <v>117</v>
      </c>
      <c r="L1432" s="9" t="s">
        <v>118</v>
      </c>
      <c r="M1432" s="9" t="s">
        <v>71</v>
      </c>
      <c r="N1432" s="9" t="s">
        <v>41</v>
      </c>
      <c r="O1432" s="9" t="s">
        <v>3269</v>
      </c>
      <c r="P1432" s="9" t="s">
        <v>3270</v>
      </c>
    </row>
    <row r="1433" spans="1:16">
      <c r="A1433" s="31">
        <v>39072</v>
      </c>
      <c r="B1433" s="53">
        <v>164000</v>
      </c>
      <c r="C1433" s="9" t="s">
        <v>113</v>
      </c>
      <c r="D1433" s="9" t="s">
        <v>5</v>
      </c>
      <c r="E1433" s="9" t="s">
        <v>1</v>
      </c>
      <c r="F1433" s="9" t="s">
        <v>2</v>
      </c>
      <c r="H1433" s="9" t="s">
        <v>1598</v>
      </c>
      <c r="I1433" s="9" t="s">
        <v>115</v>
      </c>
      <c r="J1433" s="9" t="s">
        <v>116</v>
      </c>
      <c r="K1433" s="9" t="s">
        <v>117</v>
      </c>
      <c r="L1433" s="9" t="s">
        <v>118</v>
      </c>
      <c r="M1433" s="9" t="s">
        <v>71</v>
      </c>
      <c r="N1433" s="9" t="s">
        <v>41</v>
      </c>
      <c r="O1433" s="9" t="s">
        <v>3271</v>
      </c>
      <c r="P1433" s="9" t="s">
        <v>3272</v>
      </c>
    </row>
    <row r="1434" spans="1:16">
      <c r="A1434" s="31">
        <v>39087</v>
      </c>
      <c r="B1434" s="53">
        <v>125000</v>
      </c>
      <c r="C1434" s="9" t="s">
        <v>295</v>
      </c>
      <c r="D1434" s="9" t="s">
        <v>5</v>
      </c>
      <c r="E1434" s="9" t="s">
        <v>1</v>
      </c>
      <c r="F1434" s="9" t="s">
        <v>2</v>
      </c>
      <c r="H1434" s="9" t="s">
        <v>989</v>
      </c>
      <c r="I1434" s="9" t="s">
        <v>134</v>
      </c>
      <c r="J1434" s="9" t="s">
        <v>116</v>
      </c>
      <c r="K1434" s="9" t="s">
        <v>117</v>
      </c>
      <c r="L1434" s="9" t="s">
        <v>118</v>
      </c>
      <c r="M1434" s="9" t="s">
        <v>71</v>
      </c>
      <c r="N1434" s="9" t="s">
        <v>41</v>
      </c>
      <c r="O1434" s="9" t="s">
        <v>3273</v>
      </c>
      <c r="P1434" s="9" t="s">
        <v>3274</v>
      </c>
    </row>
    <row r="1435" spans="1:16">
      <c r="A1435" s="31">
        <v>39108</v>
      </c>
      <c r="B1435" s="53">
        <v>205500</v>
      </c>
      <c r="C1435" s="9" t="s">
        <v>1507</v>
      </c>
      <c r="D1435" s="9" t="s">
        <v>0</v>
      </c>
      <c r="E1435" s="9" t="s">
        <v>1</v>
      </c>
      <c r="F1435" s="9" t="s">
        <v>2</v>
      </c>
      <c r="H1435" s="9" t="s">
        <v>80</v>
      </c>
      <c r="I1435" s="9" t="s">
        <v>1508</v>
      </c>
      <c r="J1435" s="9" t="s">
        <v>117</v>
      </c>
      <c r="K1435" s="9" t="s">
        <v>117</v>
      </c>
      <c r="L1435" s="9" t="s">
        <v>118</v>
      </c>
      <c r="M1435" s="9" t="s">
        <v>71</v>
      </c>
      <c r="N1435" s="9" t="s">
        <v>41</v>
      </c>
      <c r="O1435" s="9" t="s">
        <v>3275</v>
      </c>
      <c r="P1435" s="9" t="s">
        <v>3276</v>
      </c>
    </row>
    <row r="1436" spans="1:16">
      <c r="A1436" s="31">
        <v>39113</v>
      </c>
      <c r="B1436" s="53">
        <v>85000</v>
      </c>
      <c r="C1436" s="9" t="s">
        <v>248</v>
      </c>
      <c r="D1436" s="9" t="s">
        <v>5</v>
      </c>
      <c r="E1436" s="9" t="s">
        <v>1</v>
      </c>
      <c r="F1436" s="9" t="s">
        <v>2</v>
      </c>
      <c r="H1436" s="9" t="s">
        <v>949</v>
      </c>
      <c r="I1436" s="9" t="s">
        <v>188</v>
      </c>
      <c r="J1436" s="9" t="s">
        <v>116</v>
      </c>
      <c r="K1436" s="9" t="s">
        <v>117</v>
      </c>
      <c r="L1436" s="9" t="s">
        <v>118</v>
      </c>
      <c r="M1436" s="9" t="s">
        <v>71</v>
      </c>
      <c r="N1436" s="9" t="s">
        <v>41</v>
      </c>
      <c r="O1436" s="9" t="s">
        <v>3277</v>
      </c>
      <c r="P1436" s="9" t="s">
        <v>3278</v>
      </c>
    </row>
    <row r="1437" spans="1:16">
      <c r="A1437" s="31">
        <v>39115</v>
      </c>
      <c r="B1437" s="53">
        <v>112000</v>
      </c>
      <c r="C1437" s="9" t="s">
        <v>398</v>
      </c>
      <c r="D1437" s="9" t="s">
        <v>5</v>
      </c>
      <c r="E1437" s="9" t="s">
        <v>1</v>
      </c>
      <c r="F1437" s="9" t="s">
        <v>2</v>
      </c>
      <c r="H1437" s="9" t="s">
        <v>63</v>
      </c>
      <c r="I1437" s="9" t="s">
        <v>399</v>
      </c>
      <c r="J1437" s="9" t="s">
        <v>157</v>
      </c>
      <c r="K1437" s="9" t="s">
        <v>117</v>
      </c>
      <c r="L1437" s="9" t="s">
        <v>118</v>
      </c>
      <c r="M1437" s="9" t="s">
        <v>71</v>
      </c>
      <c r="N1437" s="9" t="s">
        <v>41</v>
      </c>
      <c r="O1437" s="9" t="s">
        <v>3279</v>
      </c>
      <c r="P1437" s="9" t="s">
        <v>3280</v>
      </c>
    </row>
    <row r="1438" spans="1:16">
      <c r="A1438" s="31">
        <v>39118</v>
      </c>
      <c r="B1438" s="53">
        <v>125000</v>
      </c>
      <c r="C1438" s="9" t="s">
        <v>194</v>
      </c>
      <c r="D1438" s="9" t="s">
        <v>3</v>
      </c>
      <c r="E1438" s="9" t="s">
        <v>1</v>
      </c>
      <c r="F1438" s="9" t="s">
        <v>2</v>
      </c>
      <c r="H1438" s="9" t="s">
        <v>102</v>
      </c>
      <c r="I1438" s="9" t="s">
        <v>195</v>
      </c>
      <c r="J1438" s="9" t="s">
        <v>116</v>
      </c>
      <c r="K1438" s="9" t="s">
        <v>117</v>
      </c>
      <c r="L1438" s="9" t="s">
        <v>118</v>
      </c>
      <c r="M1438" s="9" t="s">
        <v>71</v>
      </c>
      <c r="N1438" s="9" t="s">
        <v>41</v>
      </c>
      <c r="O1438" s="9" t="s">
        <v>3281</v>
      </c>
      <c r="P1438" s="9" t="s">
        <v>3282</v>
      </c>
    </row>
    <row r="1439" spans="1:16">
      <c r="A1439" s="31">
        <v>39122</v>
      </c>
      <c r="B1439" s="53">
        <v>170000</v>
      </c>
      <c r="C1439" s="9" t="s">
        <v>307</v>
      </c>
      <c r="D1439" s="9" t="s">
        <v>0</v>
      </c>
      <c r="E1439" s="9" t="s">
        <v>1</v>
      </c>
      <c r="F1439" s="9" t="s">
        <v>2</v>
      </c>
      <c r="H1439" s="9" t="s">
        <v>82</v>
      </c>
      <c r="I1439" s="9" t="s">
        <v>151</v>
      </c>
      <c r="J1439" s="9" t="s">
        <v>117</v>
      </c>
      <c r="K1439" s="9" t="s">
        <v>117</v>
      </c>
      <c r="L1439" s="9" t="s">
        <v>118</v>
      </c>
      <c r="M1439" s="9" t="s">
        <v>71</v>
      </c>
      <c r="N1439" s="9" t="s">
        <v>41</v>
      </c>
      <c r="O1439" s="9" t="s">
        <v>3283</v>
      </c>
      <c r="P1439" s="9" t="s">
        <v>3284</v>
      </c>
    </row>
    <row r="1440" spans="1:16">
      <c r="A1440" s="31">
        <v>39122</v>
      </c>
      <c r="B1440" s="53">
        <v>96500</v>
      </c>
      <c r="C1440" s="9" t="s">
        <v>226</v>
      </c>
      <c r="D1440" s="9" t="s">
        <v>5</v>
      </c>
      <c r="E1440" s="9" t="s">
        <v>1</v>
      </c>
      <c r="F1440" s="9" t="s">
        <v>2</v>
      </c>
      <c r="H1440" s="9" t="s">
        <v>73</v>
      </c>
      <c r="I1440" s="9" t="s">
        <v>151</v>
      </c>
      <c r="J1440" s="9" t="s">
        <v>117</v>
      </c>
      <c r="K1440" s="9" t="s">
        <v>117</v>
      </c>
      <c r="L1440" s="9" t="s">
        <v>118</v>
      </c>
      <c r="M1440" s="9" t="s">
        <v>71</v>
      </c>
      <c r="N1440" s="9" t="s">
        <v>41</v>
      </c>
      <c r="O1440" s="9" t="s">
        <v>3285</v>
      </c>
      <c r="P1440" s="9" t="s">
        <v>3286</v>
      </c>
    </row>
    <row r="1441" spans="1:16">
      <c r="A1441" s="31">
        <v>39136</v>
      </c>
      <c r="B1441" s="53">
        <v>86000</v>
      </c>
      <c r="C1441" s="9" t="s">
        <v>388</v>
      </c>
      <c r="D1441" s="9" t="s">
        <v>3</v>
      </c>
      <c r="E1441" s="9" t="s">
        <v>1</v>
      </c>
      <c r="F1441" s="9" t="s">
        <v>2</v>
      </c>
      <c r="H1441" s="9" t="s">
        <v>3287</v>
      </c>
      <c r="I1441" s="9" t="s">
        <v>134</v>
      </c>
      <c r="J1441" s="9" t="s">
        <v>116</v>
      </c>
      <c r="K1441" s="9" t="s">
        <v>117</v>
      </c>
      <c r="L1441" s="9" t="s">
        <v>118</v>
      </c>
      <c r="M1441" s="9" t="s">
        <v>71</v>
      </c>
      <c r="N1441" s="9" t="s">
        <v>41</v>
      </c>
      <c r="O1441" s="9" t="s">
        <v>3288</v>
      </c>
      <c r="P1441" s="9" t="s">
        <v>3289</v>
      </c>
    </row>
    <row r="1442" spans="1:16">
      <c r="A1442" s="31">
        <v>39136</v>
      </c>
      <c r="B1442" s="53">
        <v>180000</v>
      </c>
      <c r="C1442" s="9" t="s">
        <v>447</v>
      </c>
      <c r="D1442" s="9" t="s">
        <v>3</v>
      </c>
      <c r="E1442" s="9" t="s">
        <v>1</v>
      </c>
      <c r="F1442" s="9" t="s">
        <v>2</v>
      </c>
      <c r="H1442" s="9" t="s">
        <v>3101</v>
      </c>
      <c r="I1442" s="9" t="s">
        <v>115</v>
      </c>
      <c r="J1442" s="9" t="s">
        <v>116</v>
      </c>
      <c r="K1442" s="9" t="s">
        <v>117</v>
      </c>
      <c r="L1442" s="9" t="s">
        <v>118</v>
      </c>
      <c r="M1442" s="9" t="s">
        <v>71</v>
      </c>
      <c r="N1442" s="9" t="s">
        <v>41</v>
      </c>
      <c r="O1442" s="9" t="s">
        <v>3290</v>
      </c>
      <c r="P1442" s="9" t="s">
        <v>3291</v>
      </c>
    </row>
    <row r="1443" spans="1:16">
      <c r="A1443" s="31">
        <v>39136</v>
      </c>
      <c r="B1443" s="53">
        <v>128500</v>
      </c>
      <c r="C1443" s="9" t="s">
        <v>137</v>
      </c>
      <c r="D1443" s="9" t="s">
        <v>3</v>
      </c>
      <c r="E1443" s="9" t="s">
        <v>1</v>
      </c>
      <c r="F1443" s="9" t="s">
        <v>2</v>
      </c>
      <c r="H1443" s="9" t="s">
        <v>903</v>
      </c>
      <c r="I1443" s="9" t="s">
        <v>115</v>
      </c>
      <c r="J1443" s="9" t="s">
        <v>116</v>
      </c>
      <c r="K1443" s="9" t="s">
        <v>117</v>
      </c>
      <c r="L1443" s="9" t="s">
        <v>118</v>
      </c>
      <c r="M1443" s="9" t="s">
        <v>71</v>
      </c>
      <c r="N1443" s="9" t="s">
        <v>41</v>
      </c>
      <c r="O1443" s="9" t="s">
        <v>3292</v>
      </c>
      <c r="P1443" s="9" t="s">
        <v>3293</v>
      </c>
    </row>
    <row r="1444" spans="1:16">
      <c r="A1444" s="31">
        <v>39141</v>
      </c>
      <c r="B1444" s="53">
        <v>187000</v>
      </c>
      <c r="C1444" s="9" t="s">
        <v>590</v>
      </c>
      <c r="D1444" s="9" t="s">
        <v>0</v>
      </c>
      <c r="E1444" s="9" t="s">
        <v>1</v>
      </c>
      <c r="F1444" s="9" t="s">
        <v>2</v>
      </c>
      <c r="H1444" s="9" t="s">
        <v>65</v>
      </c>
      <c r="I1444" s="9" t="s">
        <v>591</v>
      </c>
      <c r="J1444" s="9" t="s">
        <v>116</v>
      </c>
      <c r="K1444" s="9" t="s">
        <v>117</v>
      </c>
      <c r="L1444" s="9" t="s">
        <v>118</v>
      </c>
      <c r="M1444" s="9" t="s">
        <v>71</v>
      </c>
      <c r="N1444" s="9" t="s">
        <v>41</v>
      </c>
      <c r="O1444" s="9" t="s">
        <v>3294</v>
      </c>
      <c r="P1444" s="9" t="s">
        <v>3295</v>
      </c>
    </row>
    <row r="1445" spans="1:16">
      <c r="A1445" s="31">
        <v>39143</v>
      </c>
      <c r="B1445" s="53">
        <v>110000</v>
      </c>
      <c r="C1445" s="9" t="s">
        <v>248</v>
      </c>
      <c r="D1445" s="9" t="s">
        <v>5</v>
      </c>
      <c r="E1445" s="9" t="s">
        <v>1</v>
      </c>
      <c r="F1445" s="9" t="s">
        <v>2</v>
      </c>
      <c r="H1445" s="9" t="s">
        <v>600</v>
      </c>
      <c r="I1445" s="9" t="s">
        <v>188</v>
      </c>
      <c r="J1445" s="9" t="s">
        <v>116</v>
      </c>
      <c r="K1445" s="9" t="s">
        <v>117</v>
      </c>
      <c r="L1445" s="9" t="s">
        <v>118</v>
      </c>
      <c r="M1445" s="9" t="s">
        <v>71</v>
      </c>
      <c r="N1445" s="9" t="s">
        <v>41</v>
      </c>
      <c r="O1445" s="9" t="s">
        <v>3296</v>
      </c>
      <c r="P1445" s="9" t="s">
        <v>3297</v>
      </c>
    </row>
    <row r="1446" spans="1:16">
      <c r="A1446" s="31">
        <v>39143</v>
      </c>
      <c r="B1446" s="53">
        <v>180000</v>
      </c>
      <c r="C1446" s="9" t="s">
        <v>211</v>
      </c>
      <c r="D1446" s="9" t="s">
        <v>0</v>
      </c>
      <c r="E1446" s="9" t="s">
        <v>1</v>
      </c>
      <c r="F1446" s="9" t="s">
        <v>2</v>
      </c>
      <c r="H1446" s="9" t="s">
        <v>3298</v>
      </c>
      <c r="I1446" s="9" t="s">
        <v>213</v>
      </c>
      <c r="J1446" s="9" t="s">
        <v>157</v>
      </c>
      <c r="K1446" s="9" t="s">
        <v>117</v>
      </c>
      <c r="L1446" s="9" t="s">
        <v>118</v>
      </c>
      <c r="M1446" s="9" t="s">
        <v>71</v>
      </c>
      <c r="N1446" s="9" t="s">
        <v>41</v>
      </c>
      <c r="O1446" s="9" t="s">
        <v>3299</v>
      </c>
      <c r="P1446" s="9" t="s">
        <v>3300</v>
      </c>
    </row>
    <row r="1447" spans="1:16">
      <c r="A1447" s="31">
        <v>39149</v>
      </c>
      <c r="B1447" s="53">
        <v>158000</v>
      </c>
      <c r="C1447" s="9" t="s">
        <v>653</v>
      </c>
      <c r="D1447" s="9" t="s">
        <v>5</v>
      </c>
      <c r="E1447" s="9" t="s">
        <v>1</v>
      </c>
      <c r="F1447" s="9" t="s">
        <v>2</v>
      </c>
      <c r="H1447" s="9" t="s">
        <v>1093</v>
      </c>
      <c r="I1447" s="9" t="s">
        <v>655</v>
      </c>
      <c r="J1447" s="9" t="s">
        <v>157</v>
      </c>
      <c r="K1447" s="9" t="s">
        <v>117</v>
      </c>
      <c r="L1447" s="9" t="s">
        <v>118</v>
      </c>
      <c r="M1447" s="9" t="s">
        <v>71</v>
      </c>
      <c r="N1447" s="9" t="s">
        <v>41</v>
      </c>
      <c r="O1447" s="9" t="s">
        <v>3301</v>
      </c>
      <c r="P1447" s="9" t="s">
        <v>3302</v>
      </c>
    </row>
    <row r="1448" spans="1:16">
      <c r="A1448" s="31">
        <v>39157</v>
      </c>
      <c r="B1448" s="53">
        <v>133000</v>
      </c>
      <c r="C1448" s="9" t="s">
        <v>121</v>
      </c>
      <c r="D1448" s="9" t="s">
        <v>3</v>
      </c>
      <c r="E1448" s="9" t="s">
        <v>1</v>
      </c>
      <c r="F1448" s="9" t="s">
        <v>2</v>
      </c>
      <c r="H1448" s="9" t="s">
        <v>103</v>
      </c>
      <c r="I1448" s="9" t="s">
        <v>122</v>
      </c>
      <c r="J1448" s="9" t="s">
        <v>116</v>
      </c>
      <c r="K1448" s="9" t="s">
        <v>117</v>
      </c>
      <c r="L1448" s="9" t="s">
        <v>118</v>
      </c>
      <c r="M1448" s="9" t="s">
        <v>71</v>
      </c>
      <c r="N1448" s="9" t="s">
        <v>41</v>
      </c>
      <c r="O1448" s="9" t="s">
        <v>3303</v>
      </c>
      <c r="P1448" s="9" t="s">
        <v>3304</v>
      </c>
    </row>
    <row r="1449" spans="1:16">
      <c r="A1449" s="31">
        <v>39157</v>
      </c>
      <c r="B1449" s="53">
        <v>124000</v>
      </c>
      <c r="C1449" s="9" t="s">
        <v>332</v>
      </c>
      <c r="D1449" s="9" t="s">
        <v>5</v>
      </c>
      <c r="E1449" s="9" t="s">
        <v>1</v>
      </c>
      <c r="F1449" s="9" t="s">
        <v>2</v>
      </c>
      <c r="H1449" s="9" t="s">
        <v>85</v>
      </c>
      <c r="I1449" s="9" t="s">
        <v>188</v>
      </c>
      <c r="J1449" s="9" t="s">
        <v>116</v>
      </c>
      <c r="K1449" s="9" t="s">
        <v>117</v>
      </c>
      <c r="L1449" s="9" t="s">
        <v>1458</v>
      </c>
      <c r="M1449" s="9" t="s">
        <v>71</v>
      </c>
      <c r="N1449" s="9" t="s">
        <v>41</v>
      </c>
      <c r="O1449" s="9" t="s">
        <v>3305</v>
      </c>
      <c r="P1449" s="9" t="s">
        <v>3306</v>
      </c>
    </row>
    <row r="1450" spans="1:16">
      <c r="A1450" s="31">
        <v>39157</v>
      </c>
      <c r="B1450" s="53">
        <v>123500</v>
      </c>
      <c r="C1450" s="9" t="s">
        <v>328</v>
      </c>
      <c r="D1450" s="9" t="s">
        <v>3</v>
      </c>
      <c r="E1450" s="9" t="s">
        <v>1</v>
      </c>
      <c r="F1450" s="9" t="s">
        <v>2</v>
      </c>
      <c r="H1450" s="9" t="s">
        <v>2728</v>
      </c>
      <c r="I1450" s="9" t="s">
        <v>188</v>
      </c>
      <c r="J1450" s="9" t="s">
        <v>116</v>
      </c>
      <c r="K1450" s="9" t="s">
        <v>117</v>
      </c>
      <c r="L1450" s="9" t="s">
        <v>118</v>
      </c>
      <c r="M1450" s="9" t="s">
        <v>71</v>
      </c>
      <c r="N1450" s="9" t="s">
        <v>41</v>
      </c>
      <c r="O1450" s="9" t="s">
        <v>3307</v>
      </c>
      <c r="P1450" s="9" t="s">
        <v>3308</v>
      </c>
    </row>
    <row r="1451" spans="1:16">
      <c r="A1451" s="31">
        <v>39157</v>
      </c>
      <c r="B1451" s="53">
        <v>167000</v>
      </c>
      <c r="C1451" s="9" t="s">
        <v>154</v>
      </c>
      <c r="D1451" s="9" t="s">
        <v>5</v>
      </c>
      <c r="E1451" s="9" t="s">
        <v>1</v>
      </c>
      <c r="F1451" s="9" t="s">
        <v>2</v>
      </c>
      <c r="H1451" s="9" t="s">
        <v>849</v>
      </c>
      <c r="I1451" s="9" t="s">
        <v>156</v>
      </c>
      <c r="J1451" s="9" t="s">
        <v>157</v>
      </c>
      <c r="K1451" s="9" t="s">
        <v>117</v>
      </c>
      <c r="L1451" s="9" t="s">
        <v>118</v>
      </c>
      <c r="M1451" s="9" t="s">
        <v>71</v>
      </c>
      <c r="N1451" s="9" t="s">
        <v>41</v>
      </c>
      <c r="O1451" s="9" t="s">
        <v>3309</v>
      </c>
      <c r="P1451" s="9" t="s">
        <v>3310</v>
      </c>
    </row>
    <row r="1452" spans="1:16">
      <c r="A1452" s="31">
        <v>39164</v>
      </c>
      <c r="B1452" s="53">
        <v>123000</v>
      </c>
      <c r="C1452" s="9" t="s">
        <v>848</v>
      </c>
      <c r="D1452" s="9" t="s">
        <v>3</v>
      </c>
      <c r="E1452" s="9" t="s">
        <v>1</v>
      </c>
      <c r="F1452" s="9" t="s">
        <v>2</v>
      </c>
      <c r="H1452" s="9" t="s">
        <v>371</v>
      </c>
      <c r="I1452" s="9" t="s">
        <v>464</v>
      </c>
      <c r="J1452" s="9" t="s">
        <v>116</v>
      </c>
      <c r="K1452" s="9" t="s">
        <v>117</v>
      </c>
      <c r="L1452" s="9" t="s">
        <v>118</v>
      </c>
      <c r="M1452" s="9" t="s">
        <v>71</v>
      </c>
      <c r="N1452" s="9" t="s">
        <v>41</v>
      </c>
      <c r="O1452" s="9" t="s">
        <v>3311</v>
      </c>
      <c r="P1452" s="9" t="s">
        <v>3312</v>
      </c>
    </row>
    <row r="1453" spans="1:16">
      <c r="A1453" s="31">
        <v>39171</v>
      </c>
      <c r="B1453" s="53">
        <v>123500</v>
      </c>
      <c r="C1453" s="9" t="s">
        <v>133</v>
      </c>
      <c r="D1453" s="9" t="s">
        <v>3</v>
      </c>
      <c r="E1453" s="9" t="s">
        <v>1</v>
      </c>
      <c r="F1453" s="9" t="s">
        <v>2</v>
      </c>
      <c r="H1453" s="9" t="s">
        <v>436</v>
      </c>
      <c r="I1453" s="9" t="s">
        <v>134</v>
      </c>
      <c r="J1453" s="9" t="s">
        <v>116</v>
      </c>
      <c r="K1453" s="9" t="s">
        <v>117</v>
      </c>
      <c r="L1453" s="9" t="s">
        <v>118</v>
      </c>
      <c r="M1453" s="9" t="s">
        <v>71</v>
      </c>
      <c r="N1453" s="9" t="s">
        <v>41</v>
      </c>
      <c r="O1453" s="9" t="s">
        <v>3313</v>
      </c>
      <c r="P1453" s="9" t="s">
        <v>3314</v>
      </c>
    </row>
    <row r="1454" spans="1:16">
      <c r="A1454" s="31">
        <v>39171</v>
      </c>
      <c r="B1454" s="53">
        <v>107950</v>
      </c>
      <c r="C1454" s="9" t="s">
        <v>254</v>
      </c>
      <c r="D1454" s="9" t="s">
        <v>5</v>
      </c>
      <c r="E1454" s="9" t="s">
        <v>1</v>
      </c>
      <c r="F1454" s="9" t="s">
        <v>2</v>
      </c>
      <c r="H1454" s="9" t="s">
        <v>110</v>
      </c>
      <c r="I1454" s="9" t="s">
        <v>255</v>
      </c>
      <c r="J1454" s="9" t="s">
        <v>116</v>
      </c>
      <c r="K1454" s="9" t="s">
        <v>117</v>
      </c>
      <c r="L1454" s="9" t="s">
        <v>118</v>
      </c>
      <c r="M1454" s="9" t="s">
        <v>71</v>
      </c>
      <c r="N1454" s="9" t="s">
        <v>41</v>
      </c>
      <c r="O1454" s="9" t="s">
        <v>3315</v>
      </c>
      <c r="P1454" s="9" t="s">
        <v>3316</v>
      </c>
    </row>
    <row r="1455" spans="1:16">
      <c r="A1455" s="31">
        <v>39177</v>
      </c>
      <c r="B1455" s="53">
        <v>115000</v>
      </c>
      <c r="C1455" s="9" t="s">
        <v>332</v>
      </c>
      <c r="D1455" s="9" t="s">
        <v>5</v>
      </c>
      <c r="E1455" s="9" t="s">
        <v>1</v>
      </c>
      <c r="F1455" s="9" t="s">
        <v>2</v>
      </c>
      <c r="H1455" s="9" t="s">
        <v>2044</v>
      </c>
      <c r="I1455" s="9" t="s">
        <v>188</v>
      </c>
      <c r="J1455" s="9" t="s">
        <v>116</v>
      </c>
      <c r="K1455" s="9" t="s">
        <v>117</v>
      </c>
      <c r="L1455" s="9" t="s">
        <v>118</v>
      </c>
      <c r="M1455" s="9" t="s">
        <v>71</v>
      </c>
      <c r="N1455" s="9" t="s">
        <v>41</v>
      </c>
      <c r="O1455" s="9" t="s">
        <v>3317</v>
      </c>
      <c r="P1455" s="9" t="s">
        <v>3318</v>
      </c>
    </row>
    <row r="1456" spans="1:16">
      <c r="A1456" s="31">
        <v>39177</v>
      </c>
      <c r="B1456" s="53">
        <v>220000</v>
      </c>
      <c r="C1456" s="9" t="s">
        <v>435</v>
      </c>
      <c r="D1456" s="9" t="s">
        <v>3</v>
      </c>
      <c r="E1456" s="9" t="s">
        <v>1</v>
      </c>
      <c r="F1456" s="9" t="s">
        <v>2</v>
      </c>
      <c r="H1456" s="9" t="s">
        <v>98</v>
      </c>
      <c r="I1456" s="9" t="s">
        <v>255</v>
      </c>
      <c r="J1456" s="9" t="s">
        <v>116</v>
      </c>
      <c r="K1456" s="9" t="s">
        <v>117</v>
      </c>
      <c r="L1456" s="9" t="s">
        <v>118</v>
      </c>
      <c r="M1456" s="9" t="s">
        <v>71</v>
      </c>
      <c r="N1456" s="9" t="s">
        <v>41</v>
      </c>
      <c r="O1456" s="9" t="s">
        <v>3319</v>
      </c>
      <c r="P1456" s="9" t="s">
        <v>3320</v>
      </c>
    </row>
    <row r="1457" spans="1:16">
      <c r="A1457" s="31">
        <v>39177</v>
      </c>
      <c r="B1457" s="53">
        <v>117000</v>
      </c>
      <c r="C1457" s="9" t="s">
        <v>881</v>
      </c>
      <c r="D1457" s="9" t="s">
        <v>5</v>
      </c>
      <c r="E1457" s="9" t="s">
        <v>1</v>
      </c>
      <c r="F1457" s="9" t="s">
        <v>2</v>
      </c>
      <c r="H1457" s="9" t="s">
        <v>1921</v>
      </c>
      <c r="I1457" s="9" t="s">
        <v>255</v>
      </c>
      <c r="J1457" s="9" t="s">
        <v>116</v>
      </c>
      <c r="K1457" s="9" t="s">
        <v>117</v>
      </c>
      <c r="L1457" s="9" t="s">
        <v>118</v>
      </c>
      <c r="M1457" s="9" t="s">
        <v>71</v>
      </c>
      <c r="N1457" s="9" t="s">
        <v>41</v>
      </c>
      <c r="O1457" s="9" t="s">
        <v>3321</v>
      </c>
      <c r="P1457" s="9" t="s">
        <v>3322</v>
      </c>
    </row>
    <row r="1458" spans="1:16">
      <c r="A1458" s="31">
        <v>39177</v>
      </c>
      <c r="B1458" s="53">
        <v>129950</v>
      </c>
      <c r="C1458" s="9" t="s">
        <v>164</v>
      </c>
      <c r="D1458" s="9" t="s">
        <v>3</v>
      </c>
      <c r="E1458" s="9" t="s">
        <v>1</v>
      </c>
      <c r="F1458" s="9" t="s">
        <v>2</v>
      </c>
      <c r="H1458" s="9" t="s">
        <v>99</v>
      </c>
      <c r="I1458" s="9" t="s">
        <v>165</v>
      </c>
      <c r="J1458" s="9" t="s">
        <v>117</v>
      </c>
      <c r="K1458" s="9" t="s">
        <v>117</v>
      </c>
      <c r="L1458" s="9" t="s">
        <v>118</v>
      </c>
      <c r="M1458" s="9" t="s">
        <v>71</v>
      </c>
      <c r="N1458" s="9" t="s">
        <v>41</v>
      </c>
      <c r="O1458" s="9" t="s">
        <v>3323</v>
      </c>
      <c r="P1458" s="9" t="s">
        <v>3324</v>
      </c>
    </row>
    <row r="1459" spans="1:16">
      <c r="A1459" s="31">
        <v>39185</v>
      </c>
      <c r="B1459" s="53">
        <v>112000</v>
      </c>
      <c r="C1459" s="9" t="s">
        <v>248</v>
      </c>
      <c r="D1459" s="9" t="s">
        <v>3</v>
      </c>
      <c r="E1459" s="9" t="s">
        <v>1</v>
      </c>
      <c r="F1459" s="9" t="s">
        <v>2</v>
      </c>
      <c r="H1459" s="9" t="s">
        <v>2187</v>
      </c>
      <c r="I1459" s="9" t="s">
        <v>188</v>
      </c>
      <c r="J1459" s="9" t="s">
        <v>116</v>
      </c>
      <c r="K1459" s="9" t="s">
        <v>117</v>
      </c>
      <c r="L1459" s="9" t="s">
        <v>118</v>
      </c>
      <c r="M1459" s="9" t="s">
        <v>71</v>
      </c>
      <c r="N1459" s="9" t="s">
        <v>41</v>
      </c>
      <c r="O1459" s="9" t="s">
        <v>3325</v>
      </c>
      <c r="P1459" s="9" t="s">
        <v>3326</v>
      </c>
    </row>
    <row r="1460" spans="1:16">
      <c r="A1460" s="31">
        <v>39199</v>
      </c>
      <c r="B1460" s="53">
        <v>75000</v>
      </c>
      <c r="C1460" s="9" t="s">
        <v>178</v>
      </c>
      <c r="D1460" s="9" t="s">
        <v>5</v>
      </c>
      <c r="E1460" s="9" t="s">
        <v>1</v>
      </c>
      <c r="F1460" s="9" t="s">
        <v>2</v>
      </c>
      <c r="H1460" s="9" t="s">
        <v>3327</v>
      </c>
      <c r="I1460" s="9" t="s">
        <v>134</v>
      </c>
      <c r="J1460" s="9" t="s">
        <v>116</v>
      </c>
      <c r="K1460" s="9" t="s">
        <v>117</v>
      </c>
      <c r="L1460" s="9" t="s">
        <v>118</v>
      </c>
      <c r="M1460" s="9" t="s">
        <v>71</v>
      </c>
      <c r="N1460" s="9" t="s">
        <v>41</v>
      </c>
      <c r="O1460" s="9" t="s">
        <v>3328</v>
      </c>
      <c r="P1460" s="9" t="s">
        <v>3329</v>
      </c>
    </row>
    <row r="1461" spans="1:16">
      <c r="A1461" s="31">
        <v>39199</v>
      </c>
      <c r="B1461" s="53">
        <v>112950</v>
      </c>
      <c r="C1461" s="9" t="s">
        <v>311</v>
      </c>
      <c r="D1461" s="9" t="s">
        <v>0</v>
      </c>
      <c r="E1461" s="9" t="s">
        <v>1</v>
      </c>
      <c r="F1461" s="9" t="s">
        <v>2</v>
      </c>
      <c r="H1461" s="9" t="s">
        <v>956</v>
      </c>
      <c r="I1461" s="9" t="s">
        <v>115</v>
      </c>
      <c r="J1461" s="9" t="s">
        <v>116</v>
      </c>
      <c r="K1461" s="9" t="s">
        <v>117</v>
      </c>
      <c r="L1461" s="9" t="s">
        <v>118</v>
      </c>
      <c r="M1461" s="9" t="s">
        <v>71</v>
      </c>
      <c r="N1461" s="9" t="s">
        <v>41</v>
      </c>
      <c r="O1461" s="9" t="s">
        <v>3330</v>
      </c>
      <c r="P1461" s="9" t="s">
        <v>3331</v>
      </c>
    </row>
    <row r="1462" spans="1:16">
      <c r="A1462" s="31">
        <v>39199</v>
      </c>
      <c r="B1462" s="53">
        <v>147500</v>
      </c>
      <c r="C1462" s="9" t="s">
        <v>164</v>
      </c>
      <c r="D1462" s="9" t="s">
        <v>3</v>
      </c>
      <c r="E1462" s="9" t="s">
        <v>1</v>
      </c>
      <c r="F1462" s="9" t="s">
        <v>2</v>
      </c>
      <c r="H1462" s="9" t="s">
        <v>93</v>
      </c>
      <c r="I1462" s="9" t="s">
        <v>165</v>
      </c>
      <c r="J1462" s="9" t="s">
        <v>117</v>
      </c>
      <c r="K1462" s="9" t="s">
        <v>117</v>
      </c>
      <c r="L1462" s="9" t="s">
        <v>118</v>
      </c>
      <c r="M1462" s="9" t="s">
        <v>71</v>
      </c>
      <c r="N1462" s="9" t="s">
        <v>41</v>
      </c>
      <c r="O1462" s="9" t="s">
        <v>3332</v>
      </c>
      <c r="P1462" s="9" t="s">
        <v>3333</v>
      </c>
    </row>
    <row r="1463" spans="1:16">
      <c r="A1463" s="31">
        <v>39202</v>
      </c>
      <c r="B1463" s="53">
        <v>94500</v>
      </c>
      <c r="C1463" s="9" t="s">
        <v>160</v>
      </c>
      <c r="D1463" s="9" t="s">
        <v>5</v>
      </c>
      <c r="E1463" s="9" t="s">
        <v>1</v>
      </c>
      <c r="F1463" s="9" t="s">
        <v>2</v>
      </c>
      <c r="H1463" s="9" t="s">
        <v>100</v>
      </c>
      <c r="I1463" s="9" t="s">
        <v>161</v>
      </c>
      <c r="J1463" s="9" t="s">
        <v>116</v>
      </c>
      <c r="K1463" s="9" t="s">
        <v>117</v>
      </c>
      <c r="L1463" s="9" t="s">
        <v>118</v>
      </c>
      <c r="M1463" s="9" t="s">
        <v>71</v>
      </c>
      <c r="N1463" s="9" t="s">
        <v>41</v>
      </c>
      <c r="O1463" s="9" t="s">
        <v>3334</v>
      </c>
      <c r="P1463" s="9" t="s">
        <v>3335</v>
      </c>
    </row>
    <row r="1464" spans="1:16">
      <c r="A1464" s="31">
        <v>39205</v>
      </c>
      <c r="B1464" s="53">
        <v>113000</v>
      </c>
      <c r="C1464" s="9" t="s">
        <v>129</v>
      </c>
      <c r="D1464" s="9" t="s">
        <v>3</v>
      </c>
      <c r="E1464" s="9" t="s">
        <v>1</v>
      </c>
      <c r="F1464" s="9" t="s">
        <v>2</v>
      </c>
      <c r="H1464" s="9" t="s">
        <v>92</v>
      </c>
      <c r="I1464" s="9" t="s">
        <v>130</v>
      </c>
      <c r="J1464" s="9" t="s">
        <v>117</v>
      </c>
      <c r="K1464" s="9" t="s">
        <v>117</v>
      </c>
      <c r="L1464" s="9" t="s">
        <v>118</v>
      </c>
      <c r="M1464" s="9" t="s">
        <v>71</v>
      </c>
      <c r="N1464" s="9" t="s">
        <v>41</v>
      </c>
      <c r="O1464" s="9" t="s">
        <v>3336</v>
      </c>
      <c r="P1464" s="9" t="s">
        <v>3337</v>
      </c>
    </row>
    <row r="1465" spans="1:16">
      <c r="A1465" s="31">
        <v>39206</v>
      </c>
      <c r="B1465" s="53">
        <v>110000</v>
      </c>
      <c r="C1465" s="9" t="s">
        <v>133</v>
      </c>
      <c r="D1465" s="9" t="s">
        <v>5</v>
      </c>
      <c r="E1465" s="9" t="s">
        <v>1</v>
      </c>
      <c r="F1465" s="9" t="s">
        <v>2</v>
      </c>
      <c r="H1465" s="9" t="s">
        <v>312</v>
      </c>
      <c r="I1465" s="9" t="s">
        <v>134</v>
      </c>
      <c r="J1465" s="9" t="s">
        <v>116</v>
      </c>
      <c r="K1465" s="9" t="s">
        <v>117</v>
      </c>
      <c r="L1465" s="9" t="s">
        <v>118</v>
      </c>
      <c r="M1465" s="9" t="s">
        <v>71</v>
      </c>
      <c r="N1465" s="9" t="s">
        <v>41</v>
      </c>
      <c r="O1465" s="9" t="s">
        <v>3338</v>
      </c>
      <c r="P1465" s="9" t="s">
        <v>3339</v>
      </c>
    </row>
    <row r="1466" spans="1:16">
      <c r="A1466" s="31">
        <v>39217</v>
      </c>
      <c r="B1466" s="53">
        <v>168000</v>
      </c>
      <c r="C1466" s="9" t="s">
        <v>113</v>
      </c>
      <c r="D1466" s="9" t="s">
        <v>3</v>
      </c>
      <c r="E1466" s="9" t="s">
        <v>1</v>
      </c>
      <c r="F1466" s="9" t="s">
        <v>2</v>
      </c>
      <c r="H1466" s="9" t="s">
        <v>3340</v>
      </c>
      <c r="I1466" s="9" t="s">
        <v>115</v>
      </c>
      <c r="J1466" s="9" t="s">
        <v>116</v>
      </c>
      <c r="K1466" s="9" t="s">
        <v>117</v>
      </c>
      <c r="L1466" s="9" t="s">
        <v>118</v>
      </c>
      <c r="M1466" s="9" t="s">
        <v>71</v>
      </c>
      <c r="N1466" s="9" t="s">
        <v>41</v>
      </c>
      <c r="O1466" s="9" t="s">
        <v>3341</v>
      </c>
      <c r="P1466" s="9" t="s">
        <v>3342</v>
      </c>
    </row>
    <row r="1467" spans="1:16">
      <c r="A1467" s="31">
        <v>39218</v>
      </c>
      <c r="B1467" s="53">
        <v>172000</v>
      </c>
      <c r="C1467" s="9" t="s">
        <v>630</v>
      </c>
      <c r="D1467" s="9" t="s">
        <v>0</v>
      </c>
      <c r="E1467" s="9" t="s">
        <v>1</v>
      </c>
      <c r="F1467" s="9" t="s">
        <v>2</v>
      </c>
      <c r="H1467" s="9" t="s">
        <v>1184</v>
      </c>
      <c r="I1467" s="9" t="s">
        <v>151</v>
      </c>
      <c r="J1467" s="9" t="s">
        <v>117</v>
      </c>
      <c r="K1467" s="9" t="s">
        <v>117</v>
      </c>
      <c r="L1467" s="9" t="s">
        <v>118</v>
      </c>
      <c r="M1467" s="9" t="s">
        <v>71</v>
      </c>
      <c r="N1467" s="9" t="s">
        <v>41</v>
      </c>
      <c r="O1467" s="9" t="s">
        <v>3343</v>
      </c>
      <c r="P1467" s="9" t="s">
        <v>3344</v>
      </c>
    </row>
    <row r="1468" spans="1:16">
      <c r="A1468" s="31">
        <v>39220</v>
      </c>
      <c r="B1468" s="53">
        <v>150000</v>
      </c>
      <c r="C1468" s="9" t="s">
        <v>145</v>
      </c>
      <c r="D1468" s="9" t="s">
        <v>0</v>
      </c>
      <c r="E1468" s="9" t="s">
        <v>1</v>
      </c>
      <c r="F1468" s="9" t="s">
        <v>2</v>
      </c>
      <c r="H1468" s="9" t="s">
        <v>82</v>
      </c>
      <c r="I1468" s="9" t="s">
        <v>146</v>
      </c>
      <c r="J1468" s="9" t="s">
        <v>116</v>
      </c>
      <c r="K1468" s="9" t="s">
        <v>117</v>
      </c>
      <c r="L1468" s="9" t="s">
        <v>118</v>
      </c>
      <c r="M1468" s="9" t="s">
        <v>71</v>
      </c>
      <c r="N1468" s="9" t="s">
        <v>41</v>
      </c>
      <c r="O1468" s="9" t="s">
        <v>3345</v>
      </c>
      <c r="P1468" s="9" t="s">
        <v>3346</v>
      </c>
    </row>
    <row r="1469" spans="1:16">
      <c r="A1469" s="31">
        <v>39220</v>
      </c>
      <c r="B1469" s="53">
        <v>168000</v>
      </c>
      <c r="C1469" s="9" t="s">
        <v>1507</v>
      </c>
      <c r="D1469" s="9" t="s">
        <v>0</v>
      </c>
      <c r="E1469" s="9" t="s">
        <v>1</v>
      </c>
      <c r="F1469" s="9" t="s">
        <v>2</v>
      </c>
      <c r="H1469" s="9" t="s">
        <v>77</v>
      </c>
      <c r="I1469" s="9" t="s">
        <v>1508</v>
      </c>
      <c r="J1469" s="9" t="s">
        <v>117</v>
      </c>
      <c r="K1469" s="9" t="s">
        <v>117</v>
      </c>
      <c r="L1469" s="9" t="s">
        <v>118</v>
      </c>
      <c r="M1469" s="9" t="s">
        <v>71</v>
      </c>
      <c r="N1469" s="9" t="s">
        <v>41</v>
      </c>
      <c r="O1469" s="9" t="s">
        <v>3347</v>
      </c>
      <c r="P1469" s="9" t="s">
        <v>3348</v>
      </c>
    </row>
    <row r="1470" spans="1:16">
      <c r="A1470" s="31">
        <v>39227</v>
      </c>
      <c r="B1470" s="53">
        <v>172950</v>
      </c>
      <c r="C1470" s="9" t="s">
        <v>653</v>
      </c>
      <c r="D1470" s="9" t="s">
        <v>5</v>
      </c>
      <c r="E1470" s="9" t="s">
        <v>1</v>
      </c>
      <c r="F1470" s="9" t="s">
        <v>2</v>
      </c>
      <c r="H1470" s="9" t="s">
        <v>105</v>
      </c>
      <c r="I1470" s="9" t="s">
        <v>655</v>
      </c>
      <c r="J1470" s="9" t="s">
        <v>157</v>
      </c>
      <c r="K1470" s="9" t="s">
        <v>117</v>
      </c>
      <c r="L1470" s="9" t="s">
        <v>118</v>
      </c>
      <c r="M1470" s="9" t="s">
        <v>71</v>
      </c>
      <c r="N1470" s="9" t="s">
        <v>41</v>
      </c>
      <c r="O1470" s="9" t="s">
        <v>3349</v>
      </c>
      <c r="P1470" s="9" t="s">
        <v>3350</v>
      </c>
    </row>
    <row r="1471" spans="1:16">
      <c r="A1471" s="31">
        <v>39227</v>
      </c>
      <c r="B1471" s="53">
        <v>92000</v>
      </c>
      <c r="C1471" s="9" t="s">
        <v>149</v>
      </c>
      <c r="D1471" s="9" t="s">
        <v>0</v>
      </c>
      <c r="E1471" s="9" t="s">
        <v>1</v>
      </c>
      <c r="F1471" s="9" t="s">
        <v>2</v>
      </c>
      <c r="H1471" s="9" t="s">
        <v>1439</v>
      </c>
      <c r="I1471" s="9" t="s">
        <v>151</v>
      </c>
      <c r="J1471" s="9" t="s">
        <v>117</v>
      </c>
      <c r="K1471" s="9" t="s">
        <v>117</v>
      </c>
      <c r="L1471" s="9" t="s">
        <v>118</v>
      </c>
      <c r="M1471" s="9" t="s">
        <v>71</v>
      </c>
      <c r="N1471" s="9" t="s">
        <v>41</v>
      </c>
      <c r="O1471" s="9" t="s">
        <v>3351</v>
      </c>
      <c r="P1471" s="9" t="s">
        <v>3352</v>
      </c>
    </row>
    <row r="1472" spans="1:16">
      <c r="A1472" s="31">
        <v>39234</v>
      </c>
      <c r="B1472" s="53">
        <v>192500</v>
      </c>
      <c r="C1472" s="9" t="s">
        <v>1617</v>
      </c>
      <c r="D1472" s="9" t="s">
        <v>0</v>
      </c>
      <c r="E1472" s="9" t="s">
        <v>1</v>
      </c>
      <c r="F1472" s="9" t="s">
        <v>2</v>
      </c>
      <c r="H1472" s="9" t="s">
        <v>61</v>
      </c>
      <c r="I1472" s="9" t="s">
        <v>1618</v>
      </c>
      <c r="J1472" s="9" t="s">
        <v>117</v>
      </c>
      <c r="K1472" s="9" t="s">
        <v>117</v>
      </c>
      <c r="L1472" s="9" t="s">
        <v>118</v>
      </c>
      <c r="M1472" s="9" t="s">
        <v>71</v>
      </c>
      <c r="N1472" s="9" t="s">
        <v>41</v>
      </c>
      <c r="O1472" s="9" t="s">
        <v>3353</v>
      </c>
      <c r="P1472" s="9" t="s">
        <v>3354</v>
      </c>
    </row>
    <row r="1473" spans="1:16">
      <c r="A1473" s="31">
        <v>39244</v>
      </c>
      <c r="B1473" s="53">
        <v>124950</v>
      </c>
      <c r="C1473" s="9" t="s">
        <v>186</v>
      </c>
      <c r="D1473" s="9" t="s">
        <v>3</v>
      </c>
      <c r="E1473" s="9" t="s">
        <v>1</v>
      </c>
      <c r="F1473" s="9" t="s">
        <v>2</v>
      </c>
      <c r="H1473" s="9" t="s">
        <v>422</v>
      </c>
      <c r="I1473" s="9" t="s">
        <v>188</v>
      </c>
      <c r="J1473" s="9" t="s">
        <v>116</v>
      </c>
      <c r="K1473" s="9" t="s">
        <v>117</v>
      </c>
      <c r="L1473" s="9" t="s">
        <v>118</v>
      </c>
      <c r="M1473" s="9" t="s">
        <v>71</v>
      </c>
      <c r="N1473" s="9" t="s">
        <v>41</v>
      </c>
      <c r="O1473" s="9" t="s">
        <v>3355</v>
      </c>
      <c r="P1473" s="9" t="s">
        <v>3356</v>
      </c>
    </row>
    <row r="1474" spans="1:16">
      <c r="A1474" s="31">
        <v>39248</v>
      </c>
      <c r="B1474" s="53">
        <v>115950</v>
      </c>
      <c r="C1474" s="9" t="s">
        <v>186</v>
      </c>
      <c r="D1474" s="9" t="s">
        <v>5</v>
      </c>
      <c r="E1474" s="9" t="s">
        <v>1</v>
      </c>
      <c r="F1474" s="9" t="s">
        <v>2</v>
      </c>
      <c r="H1474" s="9" t="s">
        <v>95</v>
      </c>
      <c r="I1474" s="9" t="s">
        <v>188</v>
      </c>
      <c r="J1474" s="9" t="s">
        <v>116</v>
      </c>
      <c r="K1474" s="9" t="s">
        <v>117</v>
      </c>
      <c r="L1474" s="9" t="s">
        <v>118</v>
      </c>
      <c r="M1474" s="9" t="s">
        <v>71</v>
      </c>
      <c r="N1474" s="9" t="s">
        <v>41</v>
      </c>
      <c r="O1474" s="9" t="s">
        <v>3357</v>
      </c>
      <c r="P1474" s="9" t="s">
        <v>3358</v>
      </c>
    </row>
    <row r="1475" spans="1:16">
      <c r="A1475" s="31">
        <v>39254</v>
      </c>
      <c r="B1475" s="53">
        <v>247500</v>
      </c>
      <c r="C1475" s="9" t="s">
        <v>125</v>
      </c>
      <c r="D1475" s="9" t="s">
        <v>0</v>
      </c>
      <c r="E1475" s="9" t="s">
        <v>1</v>
      </c>
      <c r="F1475" s="9" t="s">
        <v>2</v>
      </c>
      <c r="H1475" s="9" t="s">
        <v>65</v>
      </c>
      <c r="I1475" s="9" t="s">
        <v>126</v>
      </c>
      <c r="J1475" s="9" t="s">
        <v>116</v>
      </c>
      <c r="K1475" s="9" t="s">
        <v>117</v>
      </c>
      <c r="L1475" s="9" t="s">
        <v>118</v>
      </c>
      <c r="M1475" s="9" t="s">
        <v>71</v>
      </c>
      <c r="N1475" s="9" t="s">
        <v>41</v>
      </c>
      <c r="O1475" s="9" t="s">
        <v>3359</v>
      </c>
      <c r="P1475" s="9" t="s">
        <v>3360</v>
      </c>
    </row>
    <row r="1476" spans="1:16">
      <c r="A1476" s="31">
        <v>39255</v>
      </c>
      <c r="B1476" s="53">
        <v>105000</v>
      </c>
      <c r="C1476" s="9" t="s">
        <v>411</v>
      </c>
      <c r="D1476" s="9" t="s">
        <v>5</v>
      </c>
      <c r="E1476" s="9" t="s">
        <v>1</v>
      </c>
      <c r="F1476" s="9" t="s">
        <v>2</v>
      </c>
      <c r="H1476" s="9" t="s">
        <v>515</v>
      </c>
      <c r="I1476" s="9" t="s">
        <v>134</v>
      </c>
      <c r="J1476" s="9" t="s">
        <v>116</v>
      </c>
      <c r="K1476" s="9" t="s">
        <v>117</v>
      </c>
      <c r="L1476" s="9" t="s">
        <v>118</v>
      </c>
      <c r="M1476" s="9" t="s">
        <v>71</v>
      </c>
      <c r="N1476" s="9" t="s">
        <v>41</v>
      </c>
      <c r="O1476" s="9" t="s">
        <v>3361</v>
      </c>
      <c r="P1476" s="9" t="s">
        <v>3362</v>
      </c>
    </row>
    <row r="1477" spans="1:16">
      <c r="A1477" s="31">
        <v>39255</v>
      </c>
      <c r="B1477" s="53">
        <v>125000</v>
      </c>
      <c r="C1477" s="9" t="s">
        <v>447</v>
      </c>
      <c r="D1477" s="9" t="s">
        <v>3</v>
      </c>
      <c r="E1477" s="9" t="s">
        <v>1</v>
      </c>
      <c r="F1477" s="9" t="s">
        <v>2</v>
      </c>
      <c r="H1477" s="9" t="s">
        <v>1646</v>
      </c>
      <c r="I1477" s="9" t="s">
        <v>115</v>
      </c>
      <c r="J1477" s="9" t="s">
        <v>116</v>
      </c>
      <c r="K1477" s="9" t="s">
        <v>117</v>
      </c>
      <c r="L1477" s="9" t="s">
        <v>118</v>
      </c>
      <c r="M1477" s="9" t="s">
        <v>71</v>
      </c>
      <c r="N1477" s="9" t="s">
        <v>41</v>
      </c>
      <c r="O1477" s="9" t="s">
        <v>3363</v>
      </c>
      <c r="P1477" s="9" t="s">
        <v>3364</v>
      </c>
    </row>
    <row r="1478" spans="1:16">
      <c r="A1478" s="31">
        <v>39262</v>
      </c>
      <c r="B1478" s="53">
        <v>96000</v>
      </c>
      <c r="C1478" s="9" t="s">
        <v>354</v>
      </c>
      <c r="D1478" s="9" t="s">
        <v>5</v>
      </c>
      <c r="E1478" s="9" t="s">
        <v>1</v>
      </c>
      <c r="F1478" s="9" t="s">
        <v>2</v>
      </c>
      <c r="H1478" s="9" t="s">
        <v>1839</v>
      </c>
      <c r="I1478" s="9" t="s">
        <v>134</v>
      </c>
      <c r="J1478" s="9" t="s">
        <v>116</v>
      </c>
      <c r="K1478" s="9" t="s">
        <v>117</v>
      </c>
      <c r="L1478" s="9" t="s">
        <v>118</v>
      </c>
      <c r="M1478" s="9" t="s">
        <v>71</v>
      </c>
      <c r="N1478" s="9" t="s">
        <v>41</v>
      </c>
      <c r="O1478" s="9" t="s">
        <v>3365</v>
      </c>
      <c r="P1478" s="9" t="s">
        <v>3366</v>
      </c>
    </row>
    <row r="1479" spans="1:16">
      <c r="A1479" s="31">
        <v>39262</v>
      </c>
      <c r="B1479" s="53">
        <v>107000</v>
      </c>
      <c r="C1479" s="9" t="s">
        <v>506</v>
      </c>
      <c r="D1479" s="9" t="s">
        <v>5</v>
      </c>
      <c r="E1479" s="9" t="s">
        <v>1</v>
      </c>
      <c r="F1479" s="9" t="s">
        <v>2</v>
      </c>
      <c r="H1479" s="9" t="s">
        <v>2763</v>
      </c>
      <c r="I1479" s="9" t="s">
        <v>134</v>
      </c>
      <c r="J1479" s="9" t="s">
        <v>116</v>
      </c>
      <c r="K1479" s="9" t="s">
        <v>117</v>
      </c>
      <c r="L1479" s="9" t="s">
        <v>118</v>
      </c>
      <c r="M1479" s="9" t="s">
        <v>71</v>
      </c>
      <c r="N1479" s="9" t="s">
        <v>41</v>
      </c>
      <c r="O1479" s="9" t="s">
        <v>3367</v>
      </c>
      <c r="P1479" s="9" t="s">
        <v>3368</v>
      </c>
    </row>
    <row r="1480" spans="1:16">
      <c r="A1480" s="31">
        <v>39262</v>
      </c>
      <c r="B1480" s="53">
        <v>182000</v>
      </c>
      <c r="C1480" s="9" t="s">
        <v>398</v>
      </c>
      <c r="D1480" s="9" t="s">
        <v>0</v>
      </c>
      <c r="E1480" s="9" t="s">
        <v>1</v>
      </c>
      <c r="F1480" s="9" t="s">
        <v>2</v>
      </c>
      <c r="H1480" s="9" t="s">
        <v>65</v>
      </c>
      <c r="I1480" s="9" t="s">
        <v>399</v>
      </c>
      <c r="J1480" s="9" t="s">
        <v>157</v>
      </c>
      <c r="K1480" s="9" t="s">
        <v>117</v>
      </c>
      <c r="L1480" s="9" t="s">
        <v>118</v>
      </c>
      <c r="M1480" s="9" t="s">
        <v>71</v>
      </c>
      <c r="N1480" s="9" t="s">
        <v>41</v>
      </c>
      <c r="O1480" s="9" t="s">
        <v>3369</v>
      </c>
      <c r="P1480" s="9" t="s">
        <v>3370</v>
      </c>
    </row>
    <row r="1481" spans="1:16">
      <c r="A1481" s="31">
        <v>39265</v>
      </c>
      <c r="B1481" s="53">
        <v>129000</v>
      </c>
      <c r="C1481" s="9" t="s">
        <v>220</v>
      </c>
      <c r="D1481" s="9" t="s">
        <v>3</v>
      </c>
      <c r="E1481" s="9" t="s">
        <v>1</v>
      </c>
      <c r="F1481" s="9" t="s">
        <v>2</v>
      </c>
      <c r="H1481" s="9" t="s">
        <v>108</v>
      </c>
      <c r="I1481" s="9" t="s">
        <v>221</v>
      </c>
      <c r="J1481" s="9" t="s">
        <v>116</v>
      </c>
      <c r="K1481" s="9" t="s">
        <v>117</v>
      </c>
      <c r="L1481" s="9" t="s">
        <v>118</v>
      </c>
      <c r="M1481" s="9" t="s">
        <v>71</v>
      </c>
      <c r="N1481" s="9" t="s">
        <v>41</v>
      </c>
      <c r="O1481" s="9" t="s">
        <v>3371</v>
      </c>
      <c r="P1481" s="9" t="s">
        <v>3372</v>
      </c>
    </row>
    <row r="1482" spans="1:16">
      <c r="A1482" s="31">
        <v>39265</v>
      </c>
      <c r="B1482" s="53">
        <v>110975</v>
      </c>
      <c r="C1482" s="9" t="s">
        <v>411</v>
      </c>
      <c r="D1482" s="9" t="s">
        <v>3</v>
      </c>
      <c r="E1482" s="9" t="s">
        <v>1</v>
      </c>
      <c r="F1482" s="9" t="s">
        <v>2</v>
      </c>
      <c r="H1482" s="9" t="s">
        <v>1576</v>
      </c>
      <c r="I1482" s="9" t="s">
        <v>134</v>
      </c>
      <c r="J1482" s="9" t="s">
        <v>116</v>
      </c>
      <c r="K1482" s="9" t="s">
        <v>117</v>
      </c>
      <c r="L1482" s="9" t="s">
        <v>118</v>
      </c>
      <c r="M1482" s="9" t="s">
        <v>71</v>
      </c>
      <c r="N1482" s="9" t="s">
        <v>41</v>
      </c>
      <c r="O1482" s="9" t="s">
        <v>3373</v>
      </c>
      <c r="P1482" s="9" t="s">
        <v>3374</v>
      </c>
    </row>
    <row r="1483" spans="1:16">
      <c r="A1483" s="31">
        <v>39265</v>
      </c>
      <c r="B1483" s="53">
        <v>185000</v>
      </c>
      <c r="C1483" s="9" t="s">
        <v>237</v>
      </c>
      <c r="D1483" s="9" t="s">
        <v>0</v>
      </c>
      <c r="E1483" s="9" t="s">
        <v>1</v>
      </c>
      <c r="F1483" s="9" t="s">
        <v>2</v>
      </c>
      <c r="H1483" s="9" t="s">
        <v>108</v>
      </c>
      <c r="I1483" s="9" t="s">
        <v>238</v>
      </c>
      <c r="J1483" s="9" t="s">
        <v>116</v>
      </c>
      <c r="K1483" s="9" t="s">
        <v>117</v>
      </c>
      <c r="L1483" s="9" t="s">
        <v>118</v>
      </c>
      <c r="M1483" s="9" t="s">
        <v>71</v>
      </c>
      <c r="N1483" s="9" t="s">
        <v>41</v>
      </c>
      <c r="O1483" s="9" t="s">
        <v>3375</v>
      </c>
      <c r="P1483" s="9" t="s">
        <v>3376</v>
      </c>
    </row>
    <row r="1484" spans="1:16">
      <c r="A1484" s="31">
        <v>39269</v>
      </c>
      <c r="B1484" s="53">
        <v>150000</v>
      </c>
      <c r="C1484" s="9" t="s">
        <v>133</v>
      </c>
      <c r="D1484" s="9" t="s">
        <v>5</v>
      </c>
      <c r="E1484" s="9" t="s">
        <v>1</v>
      </c>
      <c r="F1484" s="9" t="s">
        <v>2</v>
      </c>
      <c r="H1484" s="9" t="s">
        <v>977</v>
      </c>
      <c r="I1484" s="9" t="s">
        <v>134</v>
      </c>
      <c r="J1484" s="9" t="s">
        <v>116</v>
      </c>
      <c r="K1484" s="9" t="s">
        <v>117</v>
      </c>
      <c r="L1484" s="9" t="s">
        <v>118</v>
      </c>
      <c r="M1484" s="9" t="s">
        <v>71</v>
      </c>
      <c r="N1484" s="9" t="s">
        <v>41</v>
      </c>
      <c r="O1484" s="9" t="s">
        <v>3377</v>
      </c>
      <c r="P1484" s="9" t="s">
        <v>3378</v>
      </c>
    </row>
    <row r="1485" spans="1:16">
      <c r="A1485" s="31">
        <v>39269</v>
      </c>
      <c r="B1485" s="53">
        <v>132000</v>
      </c>
      <c r="C1485" s="9" t="s">
        <v>653</v>
      </c>
      <c r="D1485" s="9" t="s">
        <v>5</v>
      </c>
      <c r="E1485" s="9" t="s">
        <v>1</v>
      </c>
      <c r="F1485" s="9" t="s">
        <v>2</v>
      </c>
      <c r="H1485" s="9" t="s">
        <v>101</v>
      </c>
      <c r="I1485" s="9" t="s">
        <v>655</v>
      </c>
      <c r="J1485" s="9" t="s">
        <v>157</v>
      </c>
      <c r="K1485" s="9" t="s">
        <v>117</v>
      </c>
      <c r="L1485" s="9" t="s">
        <v>118</v>
      </c>
      <c r="M1485" s="9" t="s">
        <v>71</v>
      </c>
      <c r="N1485" s="9" t="s">
        <v>41</v>
      </c>
      <c r="O1485" s="9" t="s">
        <v>3379</v>
      </c>
      <c r="P1485" s="9" t="s">
        <v>3380</v>
      </c>
    </row>
    <row r="1486" spans="1:16">
      <c r="A1486" s="31">
        <v>39275</v>
      </c>
      <c r="B1486" s="53">
        <v>108000</v>
      </c>
      <c r="C1486" s="9" t="s">
        <v>349</v>
      </c>
      <c r="D1486" s="9" t="s">
        <v>3</v>
      </c>
      <c r="E1486" s="9" t="s">
        <v>1</v>
      </c>
      <c r="F1486" s="9" t="s">
        <v>350</v>
      </c>
      <c r="H1486" s="9" t="s">
        <v>60</v>
      </c>
      <c r="I1486" s="9" t="s">
        <v>351</v>
      </c>
      <c r="J1486" s="9" t="s">
        <v>116</v>
      </c>
      <c r="K1486" s="9" t="s">
        <v>117</v>
      </c>
      <c r="L1486" s="9" t="s">
        <v>118</v>
      </c>
      <c r="M1486" s="9" t="s">
        <v>71</v>
      </c>
      <c r="N1486" s="9" t="s">
        <v>41</v>
      </c>
      <c r="O1486" s="9" t="s">
        <v>3381</v>
      </c>
      <c r="P1486" s="9" t="s">
        <v>3382</v>
      </c>
    </row>
    <row r="1487" spans="1:16">
      <c r="A1487" s="31">
        <v>39279</v>
      </c>
      <c r="B1487" s="53">
        <v>102000</v>
      </c>
      <c r="C1487" s="9" t="s">
        <v>248</v>
      </c>
      <c r="D1487" s="9" t="s">
        <v>3</v>
      </c>
      <c r="E1487" s="9" t="s">
        <v>1</v>
      </c>
      <c r="F1487" s="9" t="s">
        <v>2</v>
      </c>
      <c r="H1487" s="9" t="s">
        <v>371</v>
      </c>
      <c r="I1487" s="9" t="s">
        <v>188</v>
      </c>
      <c r="J1487" s="9" t="s">
        <v>116</v>
      </c>
      <c r="K1487" s="9" t="s">
        <v>117</v>
      </c>
      <c r="L1487" s="9" t="s">
        <v>118</v>
      </c>
      <c r="M1487" s="9" t="s">
        <v>71</v>
      </c>
      <c r="N1487" s="9" t="s">
        <v>41</v>
      </c>
      <c r="O1487" s="9" t="s">
        <v>3383</v>
      </c>
      <c r="P1487" s="9" t="s">
        <v>3384</v>
      </c>
    </row>
    <row r="1488" spans="1:16">
      <c r="A1488" s="31">
        <v>39279</v>
      </c>
      <c r="B1488" s="53">
        <v>108000</v>
      </c>
      <c r="C1488" s="9" t="s">
        <v>248</v>
      </c>
      <c r="D1488" s="9" t="s">
        <v>5</v>
      </c>
      <c r="E1488" s="9" t="s">
        <v>1</v>
      </c>
      <c r="F1488" s="9" t="s">
        <v>2</v>
      </c>
      <c r="H1488" s="9" t="s">
        <v>249</v>
      </c>
      <c r="I1488" s="9" t="s">
        <v>188</v>
      </c>
      <c r="J1488" s="9" t="s">
        <v>116</v>
      </c>
      <c r="K1488" s="9" t="s">
        <v>117</v>
      </c>
      <c r="L1488" s="9" t="s">
        <v>118</v>
      </c>
      <c r="M1488" s="9" t="s">
        <v>71</v>
      </c>
      <c r="N1488" s="9" t="s">
        <v>41</v>
      </c>
      <c r="O1488" s="9" t="s">
        <v>3385</v>
      </c>
      <c r="P1488" s="9" t="s">
        <v>3386</v>
      </c>
    </row>
    <row r="1489" spans="1:16">
      <c r="A1489" s="31">
        <v>39282</v>
      </c>
      <c r="B1489" s="53">
        <v>105000</v>
      </c>
      <c r="C1489" s="9" t="s">
        <v>137</v>
      </c>
      <c r="D1489" s="9" t="s">
        <v>5</v>
      </c>
      <c r="E1489" s="9" t="s">
        <v>1</v>
      </c>
      <c r="F1489" s="9" t="s">
        <v>2</v>
      </c>
      <c r="H1489" s="9" t="s">
        <v>3387</v>
      </c>
      <c r="I1489" s="9" t="s">
        <v>115</v>
      </c>
      <c r="J1489" s="9" t="s">
        <v>116</v>
      </c>
      <c r="K1489" s="9" t="s">
        <v>117</v>
      </c>
      <c r="L1489" s="9" t="s">
        <v>118</v>
      </c>
      <c r="M1489" s="9" t="s">
        <v>71</v>
      </c>
      <c r="N1489" s="9" t="s">
        <v>41</v>
      </c>
      <c r="O1489" s="9" t="s">
        <v>3388</v>
      </c>
      <c r="P1489" s="9" t="s">
        <v>3389</v>
      </c>
    </row>
    <row r="1490" spans="1:16">
      <c r="A1490" s="31">
        <v>39286</v>
      </c>
      <c r="B1490" s="53">
        <v>107950</v>
      </c>
      <c r="C1490" s="9" t="s">
        <v>129</v>
      </c>
      <c r="D1490" s="9" t="s">
        <v>5</v>
      </c>
      <c r="E1490" s="9" t="s">
        <v>1</v>
      </c>
      <c r="F1490" s="9" t="s">
        <v>2</v>
      </c>
      <c r="H1490" s="9" t="s">
        <v>77</v>
      </c>
      <c r="I1490" s="9" t="s">
        <v>130</v>
      </c>
      <c r="J1490" s="9" t="s">
        <v>117</v>
      </c>
      <c r="K1490" s="9" t="s">
        <v>117</v>
      </c>
      <c r="L1490" s="9" t="s">
        <v>118</v>
      </c>
      <c r="M1490" s="9" t="s">
        <v>71</v>
      </c>
      <c r="N1490" s="9" t="s">
        <v>41</v>
      </c>
      <c r="O1490" s="9" t="s">
        <v>3390</v>
      </c>
      <c r="P1490" s="9" t="s">
        <v>3391</v>
      </c>
    </row>
    <row r="1491" spans="1:16">
      <c r="A1491" s="31">
        <v>39290</v>
      </c>
      <c r="B1491" s="53">
        <v>176500</v>
      </c>
      <c r="C1491" s="9" t="s">
        <v>653</v>
      </c>
      <c r="D1491" s="9" t="s">
        <v>3</v>
      </c>
      <c r="E1491" s="9" t="s">
        <v>1</v>
      </c>
      <c r="F1491" s="9" t="s">
        <v>2</v>
      </c>
      <c r="H1491" s="9" t="s">
        <v>312</v>
      </c>
      <c r="I1491" s="9" t="s">
        <v>655</v>
      </c>
      <c r="J1491" s="9" t="s">
        <v>157</v>
      </c>
      <c r="K1491" s="9" t="s">
        <v>117</v>
      </c>
      <c r="L1491" s="9" t="s">
        <v>118</v>
      </c>
      <c r="M1491" s="9" t="s">
        <v>71</v>
      </c>
      <c r="N1491" s="9" t="s">
        <v>41</v>
      </c>
      <c r="O1491" s="9" t="s">
        <v>3392</v>
      </c>
      <c r="P1491" s="9" t="s">
        <v>3393</v>
      </c>
    </row>
    <row r="1492" spans="1:16">
      <c r="A1492" s="31">
        <v>39294</v>
      </c>
      <c r="B1492" s="53">
        <v>108000</v>
      </c>
      <c r="C1492" s="9" t="s">
        <v>149</v>
      </c>
      <c r="D1492" s="9" t="s">
        <v>5</v>
      </c>
      <c r="E1492" s="9" t="s">
        <v>1</v>
      </c>
      <c r="F1492" s="9" t="s">
        <v>2</v>
      </c>
      <c r="H1492" s="9" t="s">
        <v>87</v>
      </c>
      <c r="I1492" s="9" t="s">
        <v>151</v>
      </c>
      <c r="J1492" s="9" t="s">
        <v>117</v>
      </c>
      <c r="K1492" s="9" t="s">
        <v>117</v>
      </c>
      <c r="L1492" s="9" t="s">
        <v>118</v>
      </c>
      <c r="M1492" s="9" t="s">
        <v>71</v>
      </c>
      <c r="N1492" s="9" t="s">
        <v>41</v>
      </c>
      <c r="O1492" s="9" t="s">
        <v>3394</v>
      </c>
      <c r="P1492" s="9" t="s">
        <v>3395</v>
      </c>
    </row>
    <row r="1493" spans="1:16">
      <c r="A1493" s="31">
        <v>39297</v>
      </c>
      <c r="B1493" s="53">
        <v>235000</v>
      </c>
      <c r="C1493" s="9" t="s">
        <v>160</v>
      </c>
      <c r="D1493" s="9" t="s">
        <v>0</v>
      </c>
      <c r="E1493" s="9" t="s">
        <v>1</v>
      </c>
      <c r="F1493" s="9" t="s">
        <v>2</v>
      </c>
      <c r="H1493" s="9" t="s">
        <v>74</v>
      </c>
      <c r="I1493" s="9" t="s">
        <v>161</v>
      </c>
      <c r="J1493" s="9" t="s">
        <v>116</v>
      </c>
      <c r="K1493" s="9" t="s">
        <v>117</v>
      </c>
      <c r="L1493" s="9" t="s">
        <v>118</v>
      </c>
      <c r="M1493" s="9" t="s">
        <v>71</v>
      </c>
      <c r="N1493" s="9" t="s">
        <v>41</v>
      </c>
      <c r="O1493" s="9" t="s">
        <v>3396</v>
      </c>
      <c r="P1493" s="9" t="s">
        <v>3397</v>
      </c>
    </row>
    <row r="1494" spans="1:16">
      <c r="A1494" s="31">
        <v>39297</v>
      </c>
      <c r="B1494" s="53">
        <v>139500</v>
      </c>
      <c r="C1494" s="9" t="s">
        <v>145</v>
      </c>
      <c r="D1494" s="9" t="s">
        <v>0</v>
      </c>
      <c r="E1494" s="9" t="s">
        <v>1</v>
      </c>
      <c r="F1494" s="9" t="s">
        <v>2</v>
      </c>
      <c r="H1494" s="9" t="s">
        <v>109</v>
      </c>
      <c r="I1494" s="9" t="s">
        <v>146</v>
      </c>
      <c r="J1494" s="9" t="s">
        <v>116</v>
      </c>
      <c r="K1494" s="9" t="s">
        <v>117</v>
      </c>
      <c r="L1494" s="9" t="s">
        <v>118</v>
      </c>
      <c r="M1494" s="9" t="s">
        <v>71</v>
      </c>
      <c r="N1494" s="9" t="s">
        <v>41</v>
      </c>
      <c r="O1494" s="9" t="s">
        <v>3398</v>
      </c>
      <c r="P1494" s="9" t="s">
        <v>3399</v>
      </c>
    </row>
    <row r="1495" spans="1:16">
      <c r="A1495" s="31">
        <v>39301</v>
      </c>
      <c r="B1495" s="53">
        <v>268000</v>
      </c>
      <c r="C1495" s="9" t="s">
        <v>233</v>
      </c>
      <c r="D1495" s="9" t="s">
        <v>0</v>
      </c>
      <c r="E1495" s="9" t="s">
        <v>1</v>
      </c>
      <c r="F1495" s="9" t="s">
        <v>2</v>
      </c>
      <c r="H1495" s="9" t="s">
        <v>101</v>
      </c>
      <c r="I1495" s="9" t="s">
        <v>234</v>
      </c>
      <c r="J1495" s="9" t="s">
        <v>116</v>
      </c>
      <c r="K1495" s="9" t="s">
        <v>117</v>
      </c>
      <c r="L1495" s="9" t="s">
        <v>118</v>
      </c>
      <c r="M1495" s="9" t="s">
        <v>71</v>
      </c>
      <c r="N1495" s="9" t="s">
        <v>41</v>
      </c>
      <c r="O1495" s="9" t="s">
        <v>3400</v>
      </c>
      <c r="P1495" s="9" t="s">
        <v>3401</v>
      </c>
    </row>
    <row r="1496" spans="1:16">
      <c r="A1496" s="31">
        <v>39301</v>
      </c>
      <c r="B1496" s="53">
        <v>110000</v>
      </c>
      <c r="C1496" s="9" t="s">
        <v>178</v>
      </c>
      <c r="D1496" s="9" t="s">
        <v>5</v>
      </c>
      <c r="E1496" s="9" t="s">
        <v>1</v>
      </c>
      <c r="F1496" s="9" t="s">
        <v>2</v>
      </c>
      <c r="H1496" s="9" t="s">
        <v>241</v>
      </c>
      <c r="I1496" s="9" t="s">
        <v>134</v>
      </c>
      <c r="J1496" s="9" t="s">
        <v>116</v>
      </c>
      <c r="K1496" s="9" t="s">
        <v>117</v>
      </c>
      <c r="L1496" s="9" t="s">
        <v>118</v>
      </c>
      <c r="M1496" s="9" t="s">
        <v>71</v>
      </c>
      <c r="N1496" s="9" t="s">
        <v>41</v>
      </c>
      <c r="O1496" s="9" t="s">
        <v>3402</v>
      </c>
      <c r="P1496" s="9" t="s">
        <v>3403</v>
      </c>
    </row>
    <row r="1497" spans="1:16">
      <c r="A1497" s="31">
        <v>39304</v>
      </c>
      <c r="B1497" s="53">
        <v>109000</v>
      </c>
      <c r="C1497" s="9" t="s">
        <v>129</v>
      </c>
      <c r="D1497" s="9" t="s">
        <v>5</v>
      </c>
      <c r="E1497" s="9" t="s">
        <v>1</v>
      </c>
      <c r="F1497" s="9" t="s">
        <v>2</v>
      </c>
      <c r="H1497" s="9" t="s">
        <v>110</v>
      </c>
      <c r="I1497" s="9" t="s">
        <v>130</v>
      </c>
      <c r="J1497" s="9" t="s">
        <v>117</v>
      </c>
      <c r="K1497" s="9" t="s">
        <v>117</v>
      </c>
      <c r="L1497" s="9" t="s">
        <v>118</v>
      </c>
      <c r="M1497" s="9" t="s">
        <v>71</v>
      </c>
      <c r="N1497" s="9" t="s">
        <v>41</v>
      </c>
      <c r="O1497" s="9" t="s">
        <v>3404</v>
      </c>
      <c r="P1497" s="9" t="s">
        <v>3405</v>
      </c>
    </row>
    <row r="1498" spans="1:16">
      <c r="A1498" s="31">
        <v>39311</v>
      </c>
      <c r="B1498" s="53">
        <v>230000</v>
      </c>
      <c r="C1498" s="9" t="s">
        <v>141</v>
      </c>
      <c r="D1498" s="9" t="s">
        <v>0</v>
      </c>
      <c r="E1498" s="9" t="s">
        <v>1</v>
      </c>
      <c r="F1498" s="9" t="s">
        <v>2</v>
      </c>
      <c r="H1498" s="9" t="s">
        <v>108</v>
      </c>
      <c r="I1498" s="9" t="s">
        <v>142</v>
      </c>
      <c r="J1498" s="9" t="s">
        <v>116</v>
      </c>
      <c r="K1498" s="9" t="s">
        <v>117</v>
      </c>
      <c r="L1498" s="9" t="s">
        <v>118</v>
      </c>
      <c r="M1498" s="9" t="s">
        <v>71</v>
      </c>
      <c r="N1498" s="9" t="s">
        <v>41</v>
      </c>
      <c r="O1498" s="9" t="s">
        <v>3406</v>
      </c>
      <c r="P1498" s="9" t="s">
        <v>3407</v>
      </c>
    </row>
    <row r="1499" spans="1:16">
      <c r="A1499" s="31">
        <v>39311</v>
      </c>
      <c r="B1499" s="53">
        <v>249950</v>
      </c>
      <c r="C1499" s="9" t="s">
        <v>653</v>
      </c>
      <c r="D1499" s="9" t="s">
        <v>3</v>
      </c>
      <c r="E1499" s="9" t="s">
        <v>1</v>
      </c>
      <c r="F1499" s="9" t="s">
        <v>2</v>
      </c>
      <c r="H1499" s="9" t="s">
        <v>436</v>
      </c>
      <c r="I1499" s="9" t="s">
        <v>655</v>
      </c>
      <c r="J1499" s="9" t="s">
        <v>157</v>
      </c>
      <c r="K1499" s="9" t="s">
        <v>117</v>
      </c>
      <c r="L1499" s="9" t="s">
        <v>118</v>
      </c>
      <c r="M1499" s="9" t="s">
        <v>71</v>
      </c>
      <c r="N1499" s="9" t="s">
        <v>41</v>
      </c>
      <c r="O1499" s="9" t="s">
        <v>3408</v>
      </c>
      <c r="P1499" s="9" t="s">
        <v>3409</v>
      </c>
    </row>
    <row r="1500" spans="1:16">
      <c r="A1500" s="31">
        <v>39311</v>
      </c>
      <c r="B1500" s="53">
        <v>184500</v>
      </c>
      <c r="C1500" s="9" t="s">
        <v>324</v>
      </c>
      <c r="D1500" s="9" t="s">
        <v>0</v>
      </c>
      <c r="E1500" s="9" t="s">
        <v>1</v>
      </c>
      <c r="F1500" s="9" t="s">
        <v>2</v>
      </c>
      <c r="H1500" s="9" t="s">
        <v>101</v>
      </c>
      <c r="I1500" s="9" t="s">
        <v>325</v>
      </c>
      <c r="J1500" s="9" t="s">
        <v>116</v>
      </c>
      <c r="K1500" s="9" t="s">
        <v>117</v>
      </c>
      <c r="L1500" s="9" t="s">
        <v>118</v>
      </c>
      <c r="M1500" s="9" t="s">
        <v>71</v>
      </c>
      <c r="N1500" s="9" t="s">
        <v>41</v>
      </c>
      <c r="O1500" s="9" t="s">
        <v>3410</v>
      </c>
      <c r="P1500" s="9" t="s">
        <v>3411</v>
      </c>
    </row>
    <row r="1501" spans="1:16">
      <c r="A1501" s="31">
        <v>39311</v>
      </c>
      <c r="B1501" s="53">
        <v>124950</v>
      </c>
      <c r="C1501" s="9" t="s">
        <v>137</v>
      </c>
      <c r="D1501" s="9" t="s">
        <v>5</v>
      </c>
      <c r="E1501" s="9" t="s">
        <v>1</v>
      </c>
      <c r="F1501" s="9" t="s">
        <v>2</v>
      </c>
      <c r="H1501" s="9" t="s">
        <v>1671</v>
      </c>
      <c r="I1501" s="9" t="s">
        <v>115</v>
      </c>
      <c r="J1501" s="9" t="s">
        <v>116</v>
      </c>
      <c r="K1501" s="9" t="s">
        <v>117</v>
      </c>
      <c r="L1501" s="9" t="s">
        <v>118</v>
      </c>
      <c r="M1501" s="9" t="s">
        <v>71</v>
      </c>
      <c r="N1501" s="9" t="s">
        <v>41</v>
      </c>
      <c r="O1501" s="9" t="s">
        <v>3412</v>
      </c>
      <c r="P1501" s="9" t="s">
        <v>3413</v>
      </c>
    </row>
    <row r="1502" spans="1:16">
      <c r="A1502" s="31">
        <v>39314</v>
      </c>
      <c r="B1502" s="53">
        <v>159000</v>
      </c>
      <c r="C1502" s="9" t="s">
        <v>447</v>
      </c>
      <c r="D1502" s="9" t="s">
        <v>3</v>
      </c>
      <c r="E1502" s="9" t="s">
        <v>1</v>
      </c>
      <c r="F1502" s="9" t="s">
        <v>2</v>
      </c>
      <c r="H1502" s="9" t="s">
        <v>2547</v>
      </c>
      <c r="I1502" s="9" t="s">
        <v>115</v>
      </c>
      <c r="J1502" s="9" t="s">
        <v>116</v>
      </c>
      <c r="K1502" s="9" t="s">
        <v>117</v>
      </c>
      <c r="L1502" s="9" t="s">
        <v>118</v>
      </c>
      <c r="M1502" s="9" t="s">
        <v>71</v>
      </c>
      <c r="N1502" s="9" t="s">
        <v>41</v>
      </c>
      <c r="O1502" s="9" t="s">
        <v>3414</v>
      </c>
      <c r="P1502" s="9" t="s">
        <v>3415</v>
      </c>
    </row>
    <row r="1503" spans="1:16">
      <c r="A1503" s="31">
        <v>39318</v>
      </c>
      <c r="B1503" s="53">
        <v>180000</v>
      </c>
      <c r="C1503" s="9" t="s">
        <v>125</v>
      </c>
      <c r="D1503" s="9" t="s">
        <v>5</v>
      </c>
      <c r="E1503" s="9" t="s">
        <v>1</v>
      </c>
      <c r="F1503" s="9" t="s">
        <v>2</v>
      </c>
      <c r="H1503" s="9" t="s">
        <v>1230</v>
      </c>
      <c r="I1503" s="9" t="s">
        <v>126</v>
      </c>
      <c r="J1503" s="9" t="s">
        <v>116</v>
      </c>
      <c r="K1503" s="9" t="s">
        <v>117</v>
      </c>
      <c r="L1503" s="9" t="s">
        <v>118</v>
      </c>
      <c r="M1503" s="9" t="s">
        <v>71</v>
      </c>
      <c r="N1503" s="9" t="s">
        <v>41</v>
      </c>
      <c r="O1503" s="9" t="s">
        <v>3416</v>
      </c>
      <c r="P1503" s="9" t="s">
        <v>3417</v>
      </c>
    </row>
    <row r="1504" spans="1:16">
      <c r="A1504" s="31">
        <v>39318</v>
      </c>
      <c r="B1504" s="53">
        <v>108750</v>
      </c>
      <c r="C1504" s="9" t="s">
        <v>408</v>
      </c>
      <c r="D1504" s="9" t="s">
        <v>5</v>
      </c>
      <c r="E1504" s="9" t="s">
        <v>1</v>
      </c>
      <c r="F1504" s="9" t="s">
        <v>2</v>
      </c>
      <c r="H1504" s="9" t="s">
        <v>103</v>
      </c>
      <c r="I1504" s="9" t="s">
        <v>130</v>
      </c>
      <c r="J1504" s="9" t="s">
        <v>117</v>
      </c>
      <c r="K1504" s="9" t="s">
        <v>117</v>
      </c>
      <c r="L1504" s="9" t="s">
        <v>118</v>
      </c>
      <c r="M1504" s="9" t="s">
        <v>71</v>
      </c>
      <c r="N1504" s="9" t="s">
        <v>41</v>
      </c>
      <c r="O1504" s="9" t="s">
        <v>3418</v>
      </c>
      <c r="P1504" s="9" t="s">
        <v>3419</v>
      </c>
    </row>
    <row r="1505" spans="1:16">
      <c r="A1505" s="31">
        <v>39318</v>
      </c>
      <c r="B1505" s="53">
        <v>106000</v>
      </c>
      <c r="C1505" s="9" t="s">
        <v>129</v>
      </c>
      <c r="D1505" s="9" t="s">
        <v>5</v>
      </c>
      <c r="E1505" s="9" t="s">
        <v>1</v>
      </c>
      <c r="F1505" s="9" t="s">
        <v>2</v>
      </c>
      <c r="H1505" s="9" t="s">
        <v>422</v>
      </c>
      <c r="I1505" s="9" t="s">
        <v>130</v>
      </c>
      <c r="J1505" s="9" t="s">
        <v>117</v>
      </c>
      <c r="K1505" s="9" t="s">
        <v>117</v>
      </c>
      <c r="L1505" s="9" t="s">
        <v>118</v>
      </c>
      <c r="M1505" s="9" t="s">
        <v>71</v>
      </c>
      <c r="N1505" s="9" t="s">
        <v>41</v>
      </c>
      <c r="O1505" s="9" t="s">
        <v>3420</v>
      </c>
      <c r="P1505" s="9" t="s">
        <v>3421</v>
      </c>
    </row>
    <row r="1506" spans="1:16">
      <c r="A1506" s="31">
        <v>39323</v>
      </c>
      <c r="B1506" s="53">
        <v>118000</v>
      </c>
      <c r="C1506" s="9" t="s">
        <v>398</v>
      </c>
      <c r="D1506" s="9" t="s">
        <v>5</v>
      </c>
      <c r="E1506" s="9" t="s">
        <v>1</v>
      </c>
      <c r="F1506" s="9" t="s">
        <v>2</v>
      </c>
      <c r="H1506" s="9" t="s">
        <v>73</v>
      </c>
      <c r="I1506" s="9" t="s">
        <v>399</v>
      </c>
      <c r="J1506" s="9" t="s">
        <v>157</v>
      </c>
      <c r="K1506" s="9" t="s">
        <v>117</v>
      </c>
      <c r="L1506" s="9" t="s">
        <v>118</v>
      </c>
      <c r="M1506" s="9" t="s">
        <v>71</v>
      </c>
      <c r="N1506" s="9" t="s">
        <v>41</v>
      </c>
      <c r="O1506" s="9" t="s">
        <v>3422</v>
      </c>
      <c r="P1506" s="9" t="s">
        <v>3423</v>
      </c>
    </row>
    <row r="1507" spans="1:16">
      <c r="A1507" s="31">
        <v>39332</v>
      </c>
      <c r="B1507" s="53">
        <v>185000</v>
      </c>
      <c r="C1507" s="9" t="s">
        <v>447</v>
      </c>
      <c r="D1507" s="9" t="s">
        <v>3</v>
      </c>
      <c r="E1507" s="9" t="s">
        <v>1</v>
      </c>
      <c r="F1507" s="9" t="s">
        <v>2</v>
      </c>
      <c r="H1507" s="9" t="s">
        <v>1547</v>
      </c>
      <c r="I1507" s="9" t="s">
        <v>115</v>
      </c>
      <c r="J1507" s="9" t="s">
        <v>116</v>
      </c>
      <c r="K1507" s="9" t="s">
        <v>117</v>
      </c>
      <c r="L1507" s="9" t="s">
        <v>118</v>
      </c>
      <c r="M1507" s="9" t="s">
        <v>71</v>
      </c>
      <c r="N1507" s="9" t="s">
        <v>41</v>
      </c>
      <c r="O1507" s="9" t="s">
        <v>3424</v>
      </c>
      <c r="P1507" s="9" t="s">
        <v>3425</v>
      </c>
    </row>
    <row r="1508" spans="1:16">
      <c r="A1508" s="31">
        <v>39337</v>
      </c>
      <c r="B1508" s="53">
        <v>184000</v>
      </c>
      <c r="C1508" s="9" t="s">
        <v>324</v>
      </c>
      <c r="D1508" s="9" t="s">
        <v>0</v>
      </c>
      <c r="E1508" s="9" t="s">
        <v>1</v>
      </c>
      <c r="F1508" s="9" t="s">
        <v>2</v>
      </c>
      <c r="H1508" s="9" t="s">
        <v>65</v>
      </c>
      <c r="I1508" s="9" t="s">
        <v>325</v>
      </c>
      <c r="J1508" s="9" t="s">
        <v>116</v>
      </c>
      <c r="K1508" s="9" t="s">
        <v>117</v>
      </c>
      <c r="L1508" s="9" t="s">
        <v>118</v>
      </c>
      <c r="M1508" s="9" t="s">
        <v>71</v>
      </c>
      <c r="N1508" s="9" t="s">
        <v>41</v>
      </c>
      <c r="O1508" s="9" t="s">
        <v>3426</v>
      </c>
      <c r="P1508" s="9" t="s">
        <v>3427</v>
      </c>
    </row>
    <row r="1509" spans="1:16">
      <c r="A1509" s="31">
        <v>39337</v>
      </c>
      <c r="B1509" s="53">
        <v>109950</v>
      </c>
      <c r="C1509" s="9" t="s">
        <v>182</v>
      </c>
      <c r="D1509" s="9" t="s">
        <v>5</v>
      </c>
      <c r="E1509" s="9" t="s">
        <v>1</v>
      </c>
      <c r="F1509" s="9" t="s">
        <v>2</v>
      </c>
      <c r="H1509" s="9" t="s">
        <v>73</v>
      </c>
      <c r="I1509" s="9" t="s">
        <v>183</v>
      </c>
      <c r="J1509" s="9" t="s">
        <v>116</v>
      </c>
      <c r="K1509" s="9" t="s">
        <v>117</v>
      </c>
      <c r="L1509" s="9" t="s">
        <v>118</v>
      </c>
      <c r="M1509" s="9" t="s">
        <v>71</v>
      </c>
      <c r="N1509" s="9" t="s">
        <v>41</v>
      </c>
      <c r="O1509" s="9" t="s">
        <v>3428</v>
      </c>
      <c r="P1509" s="9" t="s">
        <v>3429</v>
      </c>
    </row>
    <row r="1510" spans="1:16">
      <c r="A1510" s="31">
        <v>39346</v>
      </c>
      <c r="B1510" s="53">
        <v>220000</v>
      </c>
      <c r="C1510" s="9" t="s">
        <v>555</v>
      </c>
      <c r="D1510" s="9" t="s">
        <v>3</v>
      </c>
      <c r="E1510" s="9" t="s">
        <v>1</v>
      </c>
      <c r="F1510" s="9" t="s">
        <v>2</v>
      </c>
      <c r="H1510" s="9" t="s">
        <v>89</v>
      </c>
      <c r="I1510" s="9" t="s">
        <v>556</v>
      </c>
      <c r="J1510" s="9" t="s">
        <v>116</v>
      </c>
      <c r="K1510" s="9" t="s">
        <v>117</v>
      </c>
      <c r="L1510" s="9" t="s">
        <v>118</v>
      </c>
      <c r="M1510" s="9" t="s">
        <v>71</v>
      </c>
      <c r="N1510" s="9" t="s">
        <v>41</v>
      </c>
      <c r="O1510" s="9" t="s">
        <v>3430</v>
      </c>
      <c r="P1510" s="9" t="s">
        <v>3431</v>
      </c>
    </row>
    <row r="1511" spans="1:16">
      <c r="A1511" s="31">
        <v>39366</v>
      </c>
      <c r="B1511" s="53">
        <v>192250</v>
      </c>
      <c r="C1511" s="9" t="s">
        <v>345</v>
      </c>
      <c r="D1511" s="9" t="s">
        <v>0</v>
      </c>
      <c r="E1511" s="9" t="s">
        <v>1</v>
      </c>
      <c r="F1511" s="9" t="s">
        <v>2</v>
      </c>
      <c r="H1511" s="9" t="s">
        <v>110</v>
      </c>
      <c r="I1511" s="9" t="s">
        <v>346</v>
      </c>
      <c r="J1511" s="9" t="s">
        <v>116</v>
      </c>
      <c r="K1511" s="9" t="s">
        <v>117</v>
      </c>
      <c r="L1511" s="9" t="s">
        <v>118</v>
      </c>
      <c r="M1511" s="9" t="s">
        <v>71</v>
      </c>
      <c r="N1511" s="9" t="s">
        <v>41</v>
      </c>
      <c r="O1511" s="9" t="s">
        <v>3432</v>
      </c>
      <c r="P1511" s="9" t="s">
        <v>3433</v>
      </c>
    </row>
    <row r="1512" spans="1:16">
      <c r="A1512" s="31">
        <v>39367</v>
      </c>
      <c r="B1512" s="53">
        <v>181500</v>
      </c>
      <c r="C1512" s="9" t="s">
        <v>198</v>
      </c>
      <c r="D1512" s="9" t="s">
        <v>0</v>
      </c>
      <c r="E1512" s="9" t="s">
        <v>1</v>
      </c>
      <c r="F1512" s="9" t="s">
        <v>2</v>
      </c>
      <c r="H1512" s="9" t="s">
        <v>63</v>
      </c>
      <c r="I1512" s="9" t="s">
        <v>199</v>
      </c>
      <c r="J1512" s="9" t="s">
        <v>116</v>
      </c>
      <c r="K1512" s="9" t="s">
        <v>117</v>
      </c>
      <c r="L1512" s="9" t="s">
        <v>118</v>
      </c>
      <c r="M1512" s="9" t="s">
        <v>71</v>
      </c>
      <c r="N1512" s="9" t="s">
        <v>41</v>
      </c>
      <c r="O1512" s="9" t="s">
        <v>3434</v>
      </c>
      <c r="P1512" s="9" t="s">
        <v>3435</v>
      </c>
    </row>
    <row r="1513" spans="1:16">
      <c r="A1513" s="31">
        <v>39377</v>
      </c>
      <c r="B1513" s="53">
        <v>235000</v>
      </c>
      <c r="C1513" s="9" t="s">
        <v>881</v>
      </c>
      <c r="D1513" s="9" t="s">
        <v>0</v>
      </c>
      <c r="E1513" s="9" t="s">
        <v>1</v>
      </c>
      <c r="F1513" s="9" t="s">
        <v>2</v>
      </c>
      <c r="H1513" s="9" t="s">
        <v>430</v>
      </c>
      <c r="I1513" s="9" t="s">
        <v>255</v>
      </c>
      <c r="J1513" s="9" t="s">
        <v>116</v>
      </c>
      <c r="K1513" s="9" t="s">
        <v>117</v>
      </c>
      <c r="L1513" s="9" t="s">
        <v>118</v>
      </c>
      <c r="M1513" s="9" t="s">
        <v>71</v>
      </c>
      <c r="N1513" s="9" t="s">
        <v>41</v>
      </c>
      <c r="O1513" s="9" t="s">
        <v>3436</v>
      </c>
      <c r="P1513" s="9" t="s">
        <v>3437</v>
      </c>
    </row>
    <row r="1514" spans="1:16">
      <c r="A1514" s="31">
        <v>39377</v>
      </c>
      <c r="B1514" s="53">
        <v>420000</v>
      </c>
      <c r="C1514" s="9" t="s">
        <v>745</v>
      </c>
      <c r="D1514" s="9" t="s">
        <v>0</v>
      </c>
      <c r="E1514" s="9" t="s">
        <v>1</v>
      </c>
      <c r="F1514" s="9" t="s">
        <v>2</v>
      </c>
      <c r="H1514" s="9" t="s">
        <v>59</v>
      </c>
      <c r="I1514" s="9" t="s">
        <v>746</v>
      </c>
      <c r="J1514" s="9" t="s">
        <v>157</v>
      </c>
      <c r="K1514" s="9" t="s">
        <v>117</v>
      </c>
      <c r="L1514" s="9" t="s">
        <v>118</v>
      </c>
      <c r="M1514" s="9" t="s">
        <v>71</v>
      </c>
      <c r="N1514" s="9" t="s">
        <v>41</v>
      </c>
      <c r="O1514" s="9" t="s">
        <v>3438</v>
      </c>
      <c r="P1514" s="9" t="s">
        <v>3439</v>
      </c>
    </row>
    <row r="1515" spans="1:16">
      <c r="A1515" s="31">
        <v>39381</v>
      </c>
      <c r="B1515" s="53">
        <v>124500</v>
      </c>
      <c r="C1515" s="9" t="s">
        <v>248</v>
      </c>
      <c r="D1515" s="9" t="s">
        <v>5</v>
      </c>
      <c r="E1515" s="9" t="s">
        <v>1</v>
      </c>
      <c r="F1515" s="9" t="s">
        <v>2</v>
      </c>
      <c r="H1515" s="9" t="s">
        <v>903</v>
      </c>
      <c r="I1515" s="9" t="s">
        <v>188</v>
      </c>
      <c r="J1515" s="9" t="s">
        <v>116</v>
      </c>
      <c r="K1515" s="9" t="s">
        <v>117</v>
      </c>
      <c r="L1515" s="9" t="s">
        <v>118</v>
      </c>
      <c r="M1515" s="9" t="s">
        <v>71</v>
      </c>
      <c r="N1515" s="9" t="s">
        <v>41</v>
      </c>
      <c r="O1515" s="9" t="s">
        <v>3440</v>
      </c>
      <c r="P1515" s="9" t="s">
        <v>3441</v>
      </c>
    </row>
    <row r="1516" spans="1:16">
      <c r="A1516" s="31">
        <v>39386</v>
      </c>
      <c r="B1516" s="53">
        <v>87500</v>
      </c>
      <c r="C1516" s="9" t="s">
        <v>787</v>
      </c>
      <c r="D1516" s="9" t="s">
        <v>3</v>
      </c>
      <c r="E1516" s="9" t="s">
        <v>1</v>
      </c>
      <c r="F1516" s="9" t="s">
        <v>350</v>
      </c>
      <c r="H1516" s="9" t="s">
        <v>59</v>
      </c>
      <c r="I1516" s="9" t="s">
        <v>788</v>
      </c>
      <c r="J1516" s="9" t="s">
        <v>116</v>
      </c>
      <c r="K1516" s="9" t="s">
        <v>117</v>
      </c>
      <c r="L1516" s="9" t="s">
        <v>118</v>
      </c>
      <c r="M1516" s="9" t="s">
        <v>71</v>
      </c>
      <c r="N1516" s="9" t="s">
        <v>41</v>
      </c>
      <c r="O1516" s="9" t="s">
        <v>3442</v>
      </c>
      <c r="P1516" s="9" t="s">
        <v>3443</v>
      </c>
    </row>
    <row r="1517" spans="1:16">
      <c r="A1517" s="31">
        <v>39388</v>
      </c>
      <c r="B1517" s="53">
        <v>94000</v>
      </c>
      <c r="C1517" s="9" t="s">
        <v>226</v>
      </c>
      <c r="D1517" s="9" t="s">
        <v>5</v>
      </c>
      <c r="E1517" s="9" t="s">
        <v>1</v>
      </c>
      <c r="F1517" s="9" t="s">
        <v>2</v>
      </c>
      <c r="H1517" s="9" t="s">
        <v>62</v>
      </c>
      <c r="I1517" s="9" t="s">
        <v>151</v>
      </c>
      <c r="J1517" s="9" t="s">
        <v>117</v>
      </c>
      <c r="K1517" s="9" t="s">
        <v>117</v>
      </c>
      <c r="L1517" s="9" t="s">
        <v>118</v>
      </c>
      <c r="M1517" s="9" t="s">
        <v>71</v>
      </c>
      <c r="N1517" s="9" t="s">
        <v>41</v>
      </c>
      <c r="O1517" s="9" t="s">
        <v>3444</v>
      </c>
      <c r="P1517" s="9" t="s">
        <v>3445</v>
      </c>
    </row>
    <row r="1518" spans="1:16">
      <c r="A1518" s="31">
        <v>39402</v>
      </c>
      <c r="B1518" s="53">
        <v>100500</v>
      </c>
      <c r="C1518" s="9" t="s">
        <v>248</v>
      </c>
      <c r="D1518" s="9" t="s">
        <v>5</v>
      </c>
      <c r="E1518" s="9" t="s">
        <v>1</v>
      </c>
      <c r="F1518" s="9" t="s">
        <v>2</v>
      </c>
      <c r="H1518" s="9" t="s">
        <v>249</v>
      </c>
      <c r="I1518" s="9" t="s">
        <v>188</v>
      </c>
      <c r="J1518" s="9" t="s">
        <v>116</v>
      </c>
      <c r="K1518" s="9" t="s">
        <v>117</v>
      </c>
      <c r="L1518" s="9" t="s">
        <v>118</v>
      </c>
      <c r="M1518" s="9" t="s">
        <v>71</v>
      </c>
      <c r="N1518" s="9" t="s">
        <v>41</v>
      </c>
      <c r="O1518" s="9" t="s">
        <v>3446</v>
      </c>
      <c r="P1518" s="9" t="s">
        <v>3447</v>
      </c>
    </row>
    <row r="1519" spans="1:16">
      <c r="A1519" s="31">
        <v>39402</v>
      </c>
      <c r="B1519" s="53">
        <v>97000</v>
      </c>
      <c r="C1519" s="9" t="s">
        <v>506</v>
      </c>
      <c r="D1519" s="9" t="s">
        <v>5</v>
      </c>
      <c r="E1519" s="9" t="s">
        <v>1</v>
      </c>
      <c r="F1519" s="9" t="s">
        <v>2</v>
      </c>
      <c r="H1519" s="9" t="s">
        <v>2763</v>
      </c>
      <c r="I1519" s="9" t="s">
        <v>134</v>
      </c>
      <c r="J1519" s="9" t="s">
        <v>116</v>
      </c>
      <c r="K1519" s="9" t="s">
        <v>117</v>
      </c>
      <c r="L1519" s="9" t="s">
        <v>118</v>
      </c>
      <c r="M1519" s="9" t="s">
        <v>71</v>
      </c>
      <c r="N1519" s="9" t="s">
        <v>41</v>
      </c>
      <c r="O1519" s="9" t="s">
        <v>3448</v>
      </c>
      <c r="P1519" s="9" t="s">
        <v>3449</v>
      </c>
    </row>
    <row r="1520" spans="1:16">
      <c r="A1520" s="31">
        <v>39412</v>
      </c>
      <c r="B1520" s="53">
        <v>117000</v>
      </c>
      <c r="C1520" s="9" t="s">
        <v>328</v>
      </c>
      <c r="D1520" s="9" t="s">
        <v>0</v>
      </c>
      <c r="E1520" s="9" t="s">
        <v>1</v>
      </c>
      <c r="F1520" s="9" t="s">
        <v>2</v>
      </c>
      <c r="H1520" s="9" t="s">
        <v>2139</v>
      </c>
      <c r="I1520" s="9" t="s">
        <v>188</v>
      </c>
      <c r="J1520" s="9" t="s">
        <v>116</v>
      </c>
      <c r="K1520" s="9" t="s">
        <v>117</v>
      </c>
      <c r="L1520" s="9" t="s">
        <v>118</v>
      </c>
      <c r="M1520" s="9" t="s">
        <v>71</v>
      </c>
      <c r="N1520" s="9" t="s">
        <v>41</v>
      </c>
      <c r="O1520" s="9" t="s">
        <v>3450</v>
      </c>
      <c r="P1520" s="9" t="s">
        <v>3451</v>
      </c>
    </row>
    <row r="1521" spans="1:16">
      <c r="A1521" s="31">
        <v>39415</v>
      </c>
      <c r="B1521" s="53">
        <v>156000</v>
      </c>
      <c r="C1521" s="9" t="s">
        <v>427</v>
      </c>
      <c r="D1521" s="9" t="s">
        <v>3</v>
      </c>
      <c r="E1521" s="9" t="s">
        <v>1</v>
      </c>
      <c r="F1521" s="9" t="s">
        <v>2</v>
      </c>
      <c r="H1521" s="9" t="s">
        <v>77</v>
      </c>
      <c r="I1521" s="9" t="s">
        <v>156</v>
      </c>
      <c r="J1521" s="9" t="s">
        <v>157</v>
      </c>
      <c r="K1521" s="9" t="s">
        <v>117</v>
      </c>
      <c r="L1521" s="9" t="s">
        <v>118</v>
      </c>
      <c r="M1521" s="9" t="s">
        <v>71</v>
      </c>
      <c r="N1521" s="9" t="s">
        <v>41</v>
      </c>
      <c r="O1521" s="9" t="s">
        <v>3452</v>
      </c>
      <c r="P1521" s="9" t="s">
        <v>3453</v>
      </c>
    </row>
    <row r="1522" spans="1:16">
      <c r="A1522" s="31">
        <v>39415</v>
      </c>
      <c r="B1522" s="53">
        <v>233875</v>
      </c>
      <c r="C1522" s="9" t="s">
        <v>1507</v>
      </c>
      <c r="D1522" s="9" t="s">
        <v>0</v>
      </c>
      <c r="E1522" s="9" t="s">
        <v>1</v>
      </c>
      <c r="F1522" s="9" t="s">
        <v>2</v>
      </c>
      <c r="H1522" s="9" t="s">
        <v>95</v>
      </c>
      <c r="I1522" s="9" t="s">
        <v>1508</v>
      </c>
      <c r="J1522" s="9" t="s">
        <v>117</v>
      </c>
      <c r="K1522" s="9" t="s">
        <v>117</v>
      </c>
      <c r="L1522" s="9" t="s">
        <v>118</v>
      </c>
      <c r="M1522" s="9" t="s">
        <v>71</v>
      </c>
      <c r="N1522" s="9" t="s">
        <v>41</v>
      </c>
      <c r="O1522" s="9" t="s">
        <v>3454</v>
      </c>
      <c r="P1522" s="9" t="s">
        <v>3455</v>
      </c>
    </row>
    <row r="1523" spans="1:16">
      <c r="A1523" s="31">
        <v>39416</v>
      </c>
      <c r="B1523" s="53">
        <v>113500</v>
      </c>
      <c r="C1523" s="9" t="s">
        <v>354</v>
      </c>
      <c r="D1523" s="9" t="s">
        <v>5</v>
      </c>
      <c r="E1523" s="9" t="s">
        <v>1</v>
      </c>
      <c r="F1523" s="9" t="s">
        <v>2</v>
      </c>
      <c r="H1523" s="9" t="s">
        <v>2044</v>
      </c>
      <c r="I1523" s="9" t="s">
        <v>134</v>
      </c>
      <c r="J1523" s="9" t="s">
        <v>116</v>
      </c>
      <c r="K1523" s="9" t="s">
        <v>117</v>
      </c>
      <c r="L1523" s="9" t="s">
        <v>118</v>
      </c>
      <c r="M1523" s="9" t="s">
        <v>71</v>
      </c>
      <c r="N1523" s="9" t="s">
        <v>41</v>
      </c>
      <c r="O1523" s="9" t="s">
        <v>3456</v>
      </c>
      <c r="P1523" s="9" t="s">
        <v>3457</v>
      </c>
    </row>
    <row r="1524" spans="1:16">
      <c r="A1524" s="31">
        <v>39416</v>
      </c>
      <c r="B1524" s="53">
        <v>207500</v>
      </c>
      <c r="C1524" s="9" t="s">
        <v>1507</v>
      </c>
      <c r="D1524" s="9" t="s">
        <v>0</v>
      </c>
      <c r="E1524" s="9" t="s">
        <v>1</v>
      </c>
      <c r="F1524" s="9" t="s">
        <v>2</v>
      </c>
      <c r="H1524" s="9" t="s">
        <v>96</v>
      </c>
      <c r="I1524" s="9" t="s">
        <v>1508</v>
      </c>
      <c r="J1524" s="9" t="s">
        <v>117</v>
      </c>
      <c r="K1524" s="9" t="s">
        <v>117</v>
      </c>
      <c r="L1524" s="9" t="s">
        <v>118</v>
      </c>
      <c r="M1524" s="9" t="s">
        <v>71</v>
      </c>
      <c r="N1524" s="9" t="s">
        <v>41</v>
      </c>
      <c r="O1524" s="9" t="s">
        <v>3458</v>
      </c>
      <c r="P1524" s="9" t="s">
        <v>3459</v>
      </c>
    </row>
    <row r="1525" spans="1:16">
      <c r="A1525" s="31">
        <v>39416</v>
      </c>
      <c r="B1525" s="53">
        <v>145000</v>
      </c>
      <c r="C1525" s="9" t="s">
        <v>164</v>
      </c>
      <c r="D1525" s="9" t="s">
        <v>3</v>
      </c>
      <c r="E1525" s="9" t="s">
        <v>1</v>
      </c>
      <c r="F1525" s="9" t="s">
        <v>2</v>
      </c>
      <c r="H1525" s="9" t="s">
        <v>497</v>
      </c>
      <c r="I1525" s="9" t="s">
        <v>165</v>
      </c>
      <c r="J1525" s="9" t="s">
        <v>117</v>
      </c>
      <c r="K1525" s="9" t="s">
        <v>117</v>
      </c>
      <c r="L1525" s="9" t="s">
        <v>118</v>
      </c>
      <c r="M1525" s="9" t="s">
        <v>71</v>
      </c>
      <c r="N1525" s="9" t="s">
        <v>41</v>
      </c>
      <c r="O1525" s="9" t="s">
        <v>3460</v>
      </c>
      <c r="P1525" s="9" t="s">
        <v>3461</v>
      </c>
    </row>
    <row r="1526" spans="1:16">
      <c r="A1526" s="31">
        <v>39423</v>
      </c>
      <c r="B1526" s="53">
        <v>167000</v>
      </c>
      <c r="C1526" s="9" t="s">
        <v>1617</v>
      </c>
      <c r="D1526" s="9" t="s">
        <v>0</v>
      </c>
      <c r="E1526" s="9" t="s">
        <v>1</v>
      </c>
      <c r="F1526" s="9" t="s">
        <v>2</v>
      </c>
      <c r="H1526" s="9" t="s">
        <v>74</v>
      </c>
      <c r="I1526" s="9" t="s">
        <v>1618</v>
      </c>
      <c r="J1526" s="9" t="s">
        <v>117</v>
      </c>
      <c r="K1526" s="9" t="s">
        <v>117</v>
      </c>
      <c r="L1526" s="9" t="s">
        <v>118</v>
      </c>
      <c r="M1526" s="9" t="s">
        <v>71</v>
      </c>
      <c r="N1526" s="9" t="s">
        <v>41</v>
      </c>
      <c r="O1526" s="9" t="s">
        <v>3462</v>
      </c>
      <c r="P1526" s="9" t="s">
        <v>3463</v>
      </c>
    </row>
    <row r="1527" spans="1:16">
      <c r="A1527" s="31">
        <v>39429</v>
      </c>
      <c r="B1527" s="53">
        <v>194000</v>
      </c>
      <c r="C1527" s="9" t="s">
        <v>1617</v>
      </c>
      <c r="D1527" s="9" t="s">
        <v>0</v>
      </c>
      <c r="E1527" s="9" t="s">
        <v>1</v>
      </c>
      <c r="F1527" s="9" t="s">
        <v>2</v>
      </c>
      <c r="H1527" s="9" t="s">
        <v>60</v>
      </c>
      <c r="I1527" s="9" t="s">
        <v>1618</v>
      </c>
      <c r="J1527" s="9" t="s">
        <v>117</v>
      </c>
      <c r="K1527" s="9" t="s">
        <v>117</v>
      </c>
      <c r="L1527" s="9" t="s">
        <v>118</v>
      </c>
      <c r="M1527" s="9" t="s">
        <v>71</v>
      </c>
      <c r="N1527" s="9" t="s">
        <v>41</v>
      </c>
      <c r="O1527" s="9" t="s">
        <v>3464</v>
      </c>
      <c r="P1527" s="9" t="s">
        <v>3465</v>
      </c>
    </row>
    <row r="1528" spans="1:16">
      <c r="A1528" s="31">
        <v>39430</v>
      </c>
      <c r="B1528" s="53">
        <v>155000</v>
      </c>
      <c r="C1528" s="9" t="s">
        <v>125</v>
      </c>
      <c r="D1528" s="9" t="s">
        <v>3</v>
      </c>
      <c r="E1528" s="9" t="s">
        <v>1</v>
      </c>
      <c r="F1528" s="9" t="s">
        <v>2</v>
      </c>
      <c r="H1528" s="9" t="s">
        <v>73</v>
      </c>
      <c r="I1528" s="9" t="s">
        <v>126</v>
      </c>
      <c r="J1528" s="9" t="s">
        <v>116</v>
      </c>
      <c r="K1528" s="9" t="s">
        <v>117</v>
      </c>
      <c r="L1528" s="9" t="s">
        <v>118</v>
      </c>
      <c r="M1528" s="9" t="s">
        <v>71</v>
      </c>
      <c r="N1528" s="9" t="s">
        <v>41</v>
      </c>
      <c r="O1528" s="9" t="s">
        <v>3466</v>
      </c>
      <c r="P1528" s="9" t="s">
        <v>3467</v>
      </c>
    </row>
    <row r="1529" spans="1:16">
      <c r="A1529" s="31">
        <v>39430</v>
      </c>
      <c r="B1529" s="53">
        <v>95000</v>
      </c>
      <c r="C1529" s="9" t="s">
        <v>408</v>
      </c>
      <c r="D1529" s="9" t="s">
        <v>5</v>
      </c>
      <c r="E1529" s="9" t="s">
        <v>1</v>
      </c>
      <c r="F1529" s="9" t="s">
        <v>2</v>
      </c>
      <c r="H1529" s="9" t="s">
        <v>74</v>
      </c>
      <c r="I1529" s="9" t="s">
        <v>130</v>
      </c>
      <c r="J1529" s="9" t="s">
        <v>117</v>
      </c>
      <c r="K1529" s="9" t="s">
        <v>117</v>
      </c>
      <c r="L1529" s="9" t="s">
        <v>118</v>
      </c>
      <c r="M1529" s="9" t="s">
        <v>71</v>
      </c>
      <c r="N1529" s="9" t="s">
        <v>41</v>
      </c>
      <c r="O1529" s="9" t="s">
        <v>3468</v>
      </c>
      <c r="P1529" s="9" t="s">
        <v>3469</v>
      </c>
    </row>
    <row r="1530" spans="1:16">
      <c r="A1530" s="31">
        <v>39437</v>
      </c>
      <c r="B1530" s="53">
        <v>117500</v>
      </c>
      <c r="C1530" s="9" t="s">
        <v>186</v>
      </c>
      <c r="D1530" s="9" t="s">
        <v>5</v>
      </c>
      <c r="E1530" s="9" t="s">
        <v>1</v>
      </c>
      <c r="F1530" s="9" t="s">
        <v>2</v>
      </c>
      <c r="H1530" s="9" t="s">
        <v>827</v>
      </c>
      <c r="I1530" s="9" t="s">
        <v>188</v>
      </c>
      <c r="J1530" s="9" t="s">
        <v>116</v>
      </c>
      <c r="K1530" s="9" t="s">
        <v>117</v>
      </c>
      <c r="L1530" s="9" t="s">
        <v>118</v>
      </c>
      <c r="M1530" s="9" t="s">
        <v>71</v>
      </c>
      <c r="N1530" s="9" t="s">
        <v>41</v>
      </c>
      <c r="O1530" s="9" t="s">
        <v>3470</v>
      </c>
      <c r="P1530" s="9" t="s">
        <v>3471</v>
      </c>
    </row>
    <row r="1531" spans="1:16">
      <c r="A1531" s="31">
        <v>39463</v>
      </c>
      <c r="B1531" s="53">
        <v>125000</v>
      </c>
      <c r="C1531" s="9" t="s">
        <v>220</v>
      </c>
      <c r="D1531" s="9" t="s">
        <v>3</v>
      </c>
      <c r="E1531" s="9" t="s">
        <v>1</v>
      </c>
      <c r="F1531" s="9" t="s">
        <v>2</v>
      </c>
      <c r="H1531" s="9" t="s">
        <v>100</v>
      </c>
      <c r="I1531" s="9" t="s">
        <v>221</v>
      </c>
      <c r="J1531" s="9" t="s">
        <v>116</v>
      </c>
      <c r="K1531" s="9" t="s">
        <v>117</v>
      </c>
      <c r="L1531" s="9" t="s">
        <v>118</v>
      </c>
      <c r="M1531" s="9" t="s">
        <v>71</v>
      </c>
      <c r="N1531" s="9" t="s">
        <v>41</v>
      </c>
      <c r="O1531" s="9" t="s">
        <v>3472</v>
      </c>
      <c r="P1531" s="9" t="s">
        <v>3473</v>
      </c>
    </row>
    <row r="1532" spans="1:16">
      <c r="A1532" s="31">
        <v>39465</v>
      </c>
      <c r="B1532" s="53">
        <v>132000</v>
      </c>
      <c r="C1532" s="9" t="s">
        <v>137</v>
      </c>
      <c r="D1532" s="9" t="s">
        <v>5</v>
      </c>
      <c r="E1532" s="9" t="s">
        <v>1</v>
      </c>
      <c r="F1532" s="9" t="s">
        <v>2</v>
      </c>
      <c r="H1532" s="9" t="s">
        <v>430</v>
      </c>
      <c r="I1532" s="9" t="s">
        <v>115</v>
      </c>
      <c r="J1532" s="9" t="s">
        <v>116</v>
      </c>
      <c r="K1532" s="9" t="s">
        <v>117</v>
      </c>
      <c r="L1532" s="9" t="s">
        <v>118</v>
      </c>
      <c r="M1532" s="9" t="s">
        <v>71</v>
      </c>
      <c r="N1532" s="9" t="s">
        <v>41</v>
      </c>
      <c r="O1532" s="9" t="s">
        <v>3474</v>
      </c>
      <c r="P1532" s="9" t="s">
        <v>3475</v>
      </c>
    </row>
    <row r="1533" spans="1:16">
      <c r="A1533" s="31">
        <v>39472</v>
      </c>
      <c r="B1533" s="53">
        <v>230000</v>
      </c>
      <c r="C1533" s="9" t="s">
        <v>463</v>
      </c>
      <c r="D1533" s="9" t="s">
        <v>0</v>
      </c>
      <c r="E1533" s="9" t="s">
        <v>1</v>
      </c>
      <c r="F1533" s="9" t="s">
        <v>2</v>
      </c>
      <c r="H1533" s="9" t="s">
        <v>155</v>
      </c>
      <c r="I1533" s="9" t="s">
        <v>464</v>
      </c>
      <c r="J1533" s="9" t="s">
        <v>116</v>
      </c>
      <c r="K1533" s="9" t="s">
        <v>117</v>
      </c>
      <c r="L1533" s="9" t="s">
        <v>118</v>
      </c>
      <c r="M1533" s="9" t="s">
        <v>71</v>
      </c>
      <c r="N1533" s="9" t="s">
        <v>41</v>
      </c>
      <c r="O1533" s="9" t="s">
        <v>3476</v>
      </c>
      <c r="P1533" s="9" t="s">
        <v>3477</v>
      </c>
    </row>
    <row r="1534" spans="1:16">
      <c r="A1534" s="31">
        <v>39472</v>
      </c>
      <c r="B1534" s="53">
        <v>195000</v>
      </c>
      <c r="C1534" s="9" t="s">
        <v>354</v>
      </c>
      <c r="D1534" s="9" t="s">
        <v>3</v>
      </c>
      <c r="E1534" s="9" t="s">
        <v>1</v>
      </c>
      <c r="F1534" s="9" t="s">
        <v>2</v>
      </c>
      <c r="H1534" s="9" t="s">
        <v>1213</v>
      </c>
      <c r="I1534" s="9" t="s">
        <v>134</v>
      </c>
      <c r="J1534" s="9" t="s">
        <v>116</v>
      </c>
      <c r="K1534" s="9" t="s">
        <v>117</v>
      </c>
      <c r="L1534" s="9" t="s">
        <v>118</v>
      </c>
      <c r="M1534" s="9" t="s">
        <v>71</v>
      </c>
      <c r="N1534" s="9" t="s">
        <v>41</v>
      </c>
      <c r="O1534" s="9" t="s">
        <v>3478</v>
      </c>
      <c r="P1534" s="9" t="s">
        <v>3479</v>
      </c>
    </row>
    <row r="1535" spans="1:16">
      <c r="A1535" s="31">
        <v>39486</v>
      </c>
      <c r="B1535" s="53">
        <v>91000</v>
      </c>
      <c r="C1535" s="9" t="s">
        <v>332</v>
      </c>
      <c r="D1535" s="9" t="s">
        <v>5</v>
      </c>
      <c r="E1535" s="9" t="s">
        <v>1</v>
      </c>
      <c r="F1535" s="9" t="s">
        <v>2</v>
      </c>
      <c r="H1535" s="9" t="s">
        <v>3340</v>
      </c>
      <c r="I1535" s="9" t="s">
        <v>188</v>
      </c>
      <c r="J1535" s="9" t="s">
        <v>116</v>
      </c>
      <c r="K1535" s="9" t="s">
        <v>117</v>
      </c>
      <c r="L1535" s="9" t="s">
        <v>1458</v>
      </c>
      <c r="M1535" s="9" t="s">
        <v>71</v>
      </c>
      <c r="N1535" s="9" t="s">
        <v>41</v>
      </c>
      <c r="O1535" s="9" t="s">
        <v>3480</v>
      </c>
      <c r="P1535" s="9" t="s">
        <v>3481</v>
      </c>
    </row>
    <row r="1536" spans="1:16">
      <c r="A1536" s="31">
        <v>39500</v>
      </c>
      <c r="B1536" s="53">
        <v>134950</v>
      </c>
      <c r="C1536" s="9" t="s">
        <v>447</v>
      </c>
      <c r="D1536" s="9" t="s">
        <v>3</v>
      </c>
      <c r="E1536" s="9" t="s">
        <v>1</v>
      </c>
      <c r="F1536" s="9" t="s">
        <v>2</v>
      </c>
      <c r="H1536" s="9" t="s">
        <v>767</v>
      </c>
      <c r="I1536" s="9" t="s">
        <v>115</v>
      </c>
      <c r="J1536" s="9" t="s">
        <v>116</v>
      </c>
      <c r="K1536" s="9" t="s">
        <v>117</v>
      </c>
      <c r="L1536" s="9" t="s">
        <v>118</v>
      </c>
      <c r="M1536" s="9" t="s">
        <v>71</v>
      </c>
      <c r="N1536" s="9" t="s">
        <v>41</v>
      </c>
      <c r="O1536" s="9" t="s">
        <v>3482</v>
      </c>
      <c r="P1536" s="9" t="s">
        <v>3483</v>
      </c>
    </row>
    <row r="1537" spans="1:16">
      <c r="A1537" s="31">
        <v>39507</v>
      </c>
      <c r="B1537" s="53">
        <v>173000</v>
      </c>
      <c r="C1537" s="9" t="s">
        <v>145</v>
      </c>
      <c r="D1537" s="9" t="s">
        <v>0</v>
      </c>
      <c r="E1537" s="9" t="s">
        <v>1</v>
      </c>
      <c r="F1537" s="9" t="s">
        <v>2</v>
      </c>
      <c r="H1537" s="9" t="s">
        <v>486</v>
      </c>
      <c r="I1537" s="9" t="s">
        <v>146</v>
      </c>
      <c r="J1537" s="9" t="s">
        <v>116</v>
      </c>
      <c r="K1537" s="9" t="s">
        <v>117</v>
      </c>
      <c r="L1537" s="9" t="s">
        <v>118</v>
      </c>
      <c r="M1537" s="9" t="s">
        <v>71</v>
      </c>
      <c r="N1537" s="9" t="s">
        <v>41</v>
      </c>
      <c r="O1537" s="9" t="s">
        <v>3484</v>
      </c>
      <c r="P1537" s="9" t="s">
        <v>3485</v>
      </c>
    </row>
    <row r="1538" spans="1:16">
      <c r="A1538" s="31">
        <v>39510</v>
      </c>
      <c r="B1538" s="53">
        <v>160000</v>
      </c>
      <c r="C1538" s="9" t="s">
        <v>113</v>
      </c>
      <c r="D1538" s="9" t="s">
        <v>3</v>
      </c>
      <c r="E1538" s="9" t="s">
        <v>1</v>
      </c>
      <c r="F1538" s="9" t="s">
        <v>2</v>
      </c>
      <c r="H1538" s="9" t="s">
        <v>1921</v>
      </c>
      <c r="I1538" s="9" t="s">
        <v>115</v>
      </c>
      <c r="J1538" s="9" t="s">
        <v>116</v>
      </c>
      <c r="K1538" s="9" t="s">
        <v>117</v>
      </c>
      <c r="L1538" s="9" t="s">
        <v>118</v>
      </c>
      <c r="M1538" s="9" t="s">
        <v>71</v>
      </c>
      <c r="N1538" s="9" t="s">
        <v>41</v>
      </c>
      <c r="O1538" s="9" t="s">
        <v>3486</v>
      </c>
      <c r="P1538" s="9" t="s">
        <v>3487</v>
      </c>
    </row>
    <row r="1539" spans="1:16">
      <c r="A1539" s="31">
        <v>39521</v>
      </c>
      <c r="B1539" s="53">
        <v>188000</v>
      </c>
      <c r="C1539" s="9" t="s">
        <v>307</v>
      </c>
      <c r="D1539" s="9" t="s">
        <v>0</v>
      </c>
      <c r="E1539" s="9" t="s">
        <v>1</v>
      </c>
      <c r="F1539" s="9" t="s">
        <v>2</v>
      </c>
      <c r="H1539" s="9" t="s">
        <v>1189</v>
      </c>
      <c r="I1539" s="9" t="s">
        <v>151</v>
      </c>
      <c r="J1539" s="9" t="s">
        <v>117</v>
      </c>
      <c r="K1539" s="9" t="s">
        <v>117</v>
      </c>
      <c r="L1539" s="9" t="s">
        <v>118</v>
      </c>
      <c r="M1539" s="9" t="s">
        <v>71</v>
      </c>
      <c r="N1539" s="9" t="s">
        <v>41</v>
      </c>
      <c r="O1539" s="9" t="s">
        <v>3488</v>
      </c>
      <c r="P1539" s="9" t="s">
        <v>3489</v>
      </c>
    </row>
    <row r="1540" spans="1:16">
      <c r="A1540" s="31">
        <v>39526</v>
      </c>
      <c r="B1540" s="53">
        <v>180000</v>
      </c>
      <c r="C1540" s="9" t="s">
        <v>307</v>
      </c>
      <c r="D1540" s="9" t="s">
        <v>0</v>
      </c>
      <c r="E1540" s="9" t="s">
        <v>1</v>
      </c>
      <c r="F1540" s="9" t="s">
        <v>2</v>
      </c>
      <c r="H1540" s="9" t="s">
        <v>60</v>
      </c>
      <c r="I1540" s="9" t="s">
        <v>151</v>
      </c>
      <c r="J1540" s="9" t="s">
        <v>117</v>
      </c>
      <c r="K1540" s="9" t="s">
        <v>117</v>
      </c>
      <c r="L1540" s="9" t="s">
        <v>118</v>
      </c>
      <c r="M1540" s="9" t="s">
        <v>71</v>
      </c>
      <c r="N1540" s="9" t="s">
        <v>41</v>
      </c>
      <c r="O1540" s="9" t="s">
        <v>3490</v>
      </c>
      <c r="P1540" s="9" t="s">
        <v>3491</v>
      </c>
    </row>
    <row r="1541" spans="1:16">
      <c r="A1541" s="31">
        <v>39527</v>
      </c>
      <c r="B1541" s="53">
        <v>123000</v>
      </c>
      <c r="C1541" s="9" t="s">
        <v>133</v>
      </c>
      <c r="D1541" s="9" t="s">
        <v>5</v>
      </c>
      <c r="E1541" s="9" t="s">
        <v>1</v>
      </c>
      <c r="F1541" s="9" t="s">
        <v>2</v>
      </c>
      <c r="H1541" s="9" t="s">
        <v>522</v>
      </c>
      <c r="I1541" s="9" t="s">
        <v>134</v>
      </c>
      <c r="J1541" s="9" t="s">
        <v>116</v>
      </c>
      <c r="K1541" s="9" t="s">
        <v>117</v>
      </c>
      <c r="L1541" s="9" t="s">
        <v>118</v>
      </c>
      <c r="M1541" s="9" t="s">
        <v>71</v>
      </c>
      <c r="N1541" s="9" t="s">
        <v>41</v>
      </c>
      <c r="O1541" s="9" t="s">
        <v>3492</v>
      </c>
      <c r="P1541" s="9" t="s">
        <v>3493</v>
      </c>
    </row>
    <row r="1542" spans="1:16">
      <c r="A1542" s="31">
        <v>39533</v>
      </c>
      <c r="B1542" s="53">
        <v>107000</v>
      </c>
      <c r="C1542" s="9" t="s">
        <v>248</v>
      </c>
      <c r="D1542" s="9" t="s">
        <v>3</v>
      </c>
      <c r="E1542" s="9" t="s">
        <v>1</v>
      </c>
      <c r="F1542" s="9" t="s">
        <v>2</v>
      </c>
      <c r="H1542" s="9" t="s">
        <v>371</v>
      </c>
      <c r="I1542" s="9" t="s">
        <v>188</v>
      </c>
      <c r="J1542" s="9" t="s">
        <v>116</v>
      </c>
      <c r="K1542" s="9" t="s">
        <v>117</v>
      </c>
      <c r="L1542" s="9" t="s">
        <v>118</v>
      </c>
      <c r="M1542" s="9" t="s">
        <v>71</v>
      </c>
      <c r="N1542" s="9" t="s">
        <v>41</v>
      </c>
      <c r="O1542" s="9" t="s">
        <v>3494</v>
      </c>
      <c r="P1542" s="9" t="s">
        <v>3495</v>
      </c>
    </row>
    <row r="1543" spans="1:16">
      <c r="A1543" s="31">
        <v>39535</v>
      </c>
      <c r="B1543" s="53">
        <v>115000</v>
      </c>
      <c r="C1543" s="9" t="s">
        <v>149</v>
      </c>
      <c r="D1543" s="9" t="s">
        <v>5</v>
      </c>
      <c r="E1543" s="9" t="s">
        <v>1</v>
      </c>
      <c r="F1543" s="9" t="s">
        <v>2</v>
      </c>
      <c r="H1543" s="9" t="s">
        <v>888</v>
      </c>
      <c r="I1543" s="9" t="s">
        <v>151</v>
      </c>
      <c r="J1543" s="9" t="s">
        <v>117</v>
      </c>
      <c r="K1543" s="9" t="s">
        <v>117</v>
      </c>
      <c r="L1543" s="9" t="s">
        <v>118</v>
      </c>
      <c r="M1543" s="9" t="s">
        <v>71</v>
      </c>
      <c r="N1543" s="9" t="s">
        <v>41</v>
      </c>
      <c r="O1543" s="9" t="s">
        <v>3496</v>
      </c>
      <c r="P1543" s="9" t="s">
        <v>3497</v>
      </c>
    </row>
    <row r="1544" spans="1:16">
      <c r="A1544" s="31">
        <v>39538</v>
      </c>
      <c r="B1544" s="53">
        <v>186000</v>
      </c>
      <c r="C1544" s="9" t="s">
        <v>324</v>
      </c>
      <c r="D1544" s="9" t="s">
        <v>3</v>
      </c>
      <c r="E1544" s="9" t="s">
        <v>1</v>
      </c>
      <c r="F1544" s="9" t="s">
        <v>2</v>
      </c>
      <c r="H1544" s="9" t="s">
        <v>102</v>
      </c>
      <c r="I1544" s="9" t="s">
        <v>325</v>
      </c>
      <c r="J1544" s="9" t="s">
        <v>116</v>
      </c>
      <c r="K1544" s="9" t="s">
        <v>117</v>
      </c>
      <c r="L1544" s="9" t="s">
        <v>118</v>
      </c>
      <c r="M1544" s="9" t="s">
        <v>71</v>
      </c>
      <c r="N1544" s="9" t="s">
        <v>41</v>
      </c>
      <c r="O1544" s="9" t="s">
        <v>3498</v>
      </c>
      <c r="P1544" s="9" t="s">
        <v>3499</v>
      </c>
    </row>
    <row r="1545" spans="1:16">
      <c r="A1545" s="31">
        <v>39542</v>
      </c>
      <c r="B1545" s="53">
        <v>103500</v>
      </c>
      <c r="C1545" s="9" t="s">
        <v>408</v>
      </c>
      <c r="D1545" s="9" t="s">
        <v>5</v>
      </c>
      <c r="E1545" s="9" t="s">
        <v>1</v>
      </c>
      <c r="F1545" s="9" t="s">
        <v>2</v>
      </c>
      <c r="H1545" s="9" t="s">
        <v>108</v>
      </c>
      <c r="I1545" s="9" t="s">
        <v>130</v>
      </c>
      <c r="J1545" s="9" t="s">
        <v>117</v>
      </c>
      <c r="K1545" s="9" t="s">
        <v>117</v>
      </c>
      <c r="L1545" s="9" t="s">
        <v>118</v>
      </c>
      <c r="M1545" s="9" t="s">
        <v>71</v>
      </c>
      <c r="N1545" s="9" t="s">
        <v>41</v>
      </c>
      <c r="O1545" s="9" t="s">
        <v>3500</v>
      </c>
      <c r="P1545" s="9" t="s">
        <v>3501</v>
      </c>
    </row>
    <row r="1546" spans="1:16">
      <c r="A1546" s="31">
        <v>39546</v>
      </c>
      <c r="B1546" s="53">
        <v>124950</v>
      </c>
      <c r="C1546" s="9" t="s">
        <v>149</v>
      </c>
      <c r="D1546" s="9" t="s">
        <v>0</v>
      </c>
      <c r="E1546" s="9" t="s">
        <v>1</v>
      </c>
      <c r="F1546" s="9" t="s">
        <v>2</v>
      </c>
      <c r="H1546" s="9" t="s">
        <v>1439</v>
      </c>
      <c r="I1546" s="9" t="s">
        <v>151</v>
      </c>
      <c r="J1546" s="9" t="s">
        <v>117</v>
      </c>
      <c r="K1546" s="9" t="s">
        <v>117</v>
      </c>
      <c r="L1546" s="9" t="s">
        <v>118</v>
      </c>
      <c r="M1546" s="9" t="s">
        <v>71</v>
      </c>
      <c r="N1546" s="9" t="s">
        <v>41</v>
      </c>
      <c r="O1546" s="9" t="s">
        <v>3502</v>
      </c>
      <c r="P1546" s="9" t="s">
        <v>3503</v>
      </c>
    </row>
    <row r="1547" spans="1:16">
      <c r="A1547" s="31">
        <v>39556</v>
      </c>
      <c r="B1547" s="53">
        <v>122000</v>
      </c>
      <c r="C1547" s="9" t="s">
        <v>182</v>
      </c>
      <c r="D1547" s="9" t="s">
        <v>5</v>
      </c>
      <c r="E1547" s="9" t="s">
        <v>1</v>
      </c>
      <c r="F1547" s="9" t="s">
        <v>2</v>
      </c>
      <c r="H1547" s="9" t="s">
        <v>89</v>
      </c>
      <c r="I1547" s="9" t="s">
        <v>183</v>
      </c>
      <c r="J1547" s="9" t="s">
        <v>116</v>
      </c>
      <c r="K1547" s="9" t="s">
        <v>117</v>
      </c>
      <c r="L1547" s="9" t="s">
        <v>118</v>
      </c>
      <c r="M1547" s="9" t="s">
        <v>71</v>
      </c>
      <c r="N1547" s="9" t="s">
        <v>41</v>
      </c>
      <c r="O1547" s="9" t="s">
        <v>3504</v>
      </c>
      <c r="P1547" s="9" t="s">
        <v>3505</v>
      </c>
    </row>
    <row r="1548" spans="1:16">
      <c r="A1548" s="31">
        <v>39556</v>
      </c>
      <c r="B1548" s="53">
        <v>178000</v>
      </c>
      <c r="C1548" s="9" t="s">
        <v>1617</v>
      </c>
      <c r="D1548" s="9" t="s">
        <v>0</v>
      </c>
      <c r="E1548" s="9" t="s">
        <v>1</v>
      </c>
      <c r="F1548" s="9" t="s">
        <v>2</v>
      </c>
      <c r="H1548" s="9" t="s">
        <v>101</v>
      </c>
      <c r="I1548" s="9" t="s">
        <v>1618</v>
      </c>
      <c r="J1548" s="9" t="s">
        <v>117</v>
      </c>
      <c r="K1548" s="9" t="s">
        <v>117</v>
      </c>
      <c r="L1548" s="9" t="s">
        <v>118</v>
      </c>
      <c r="M1548" s="9" t="s">
        <v>71</v>
      </c>
      <c r="N1548" s="9" t="s">
        <v>41</v>
      </c>
      <c r="O1548" s="9" t="s">
        <v>3506</v>
      </c>
      <c r="P1548" s="9" t="s">
        <v>3507</v>
      </c>
    </row>
    <row r="1549" spans="1:16">
      <c r="A1549" s="31">
        <v>39563</v>
      </c>
      <c r="B1549" s="53">
        <v>145000</v>
      </c>
      <c r="C1549" s="9" t="s">
        <v>315</v>
      </c>
      <c r="D1549" s="9" t="s">
        <v>5</v>
      </c>
      <c r="E1549" s="9" t="s">
        <v>1</v>
      </c>
      <c r="F1549" s="9" t="s">
        <v>2</v>
      </c>
      <c r="H1549" s="9" t="s">
        <v>1049</v>
      </c>
      <c r="I1549" s="9" t="s">
        <v>183</v>
      </c>
      <c r="J1549" s="9" t="s">
        <v>116</v>
      </c>
      <c r="K1549" s="9" t="s">
        <v>117</v>
      </c>
      <c r="L1549" s="9" t="s">
        <v>118</v>
      </c>
      <c r="M1549" s="9" t="s">
        <v>71</v>
      </c>
      <c r="N1549" s="9" t="s">
        <v>41</v>
      </c>
      <c r="O1549" s="9" t="s">
        <v>3508</v>
      </c>
      <c r="P1549" s="9" t="s">
        <v>3509</v>
      </c>
    </row>
    <row r="1550" spans="1:16">
      <c r="A1550" s="31">
        <v>39570</v>
      </c>
      <c r="B1550" s="53">
        <v>212000</v>
      </c>
      <c r="C1550" s="9" t="s">
        <v>141</v>
      </c>
      <c r="D1550" s="9" t="s">
        <v>0</v>
      </c>
      <c r="E1550" s="9" t="s">
        <v>1</v>
      </c>
      <c r="F1550" s="9" t="s">
        <v>2</v>
      </c>
      <c r="H1550" s="9" t="s">
        <v>100</v>
      </c>
      <c r="I1550" s="9" t="s">
        <v>142</v>
      </c>
      <c r="J1550" s="9" t="s">
        <v>116</v>
      </c>
      <c r="K1550" s="9" t="s">
        <v>117</v>
      </c>
      <c r="L1550" s="9" t="s">
        <v>118</v>
      </c>
      <c r="M1550" s="9" t="s">
        <v>71</v>
      </c>
      <c r="N1550" s="9" t="s">
        <v>41</v>
      </c>
      <c r="O1550" s="9" t="s">
        <v>3510</v>
      </c>
      <c r="P1550" s="9" t="s">
        <v>3511</v>
      </c>
    </row>
    <row r="1551" spans="1:16">
      <c r="A1551" s="31">
        <v>39580</v>
      </c>
      <c r="B1551" s="53">
        <v>222222</v>
      </c>
      <c r="C1551" s="9" t="s">
        <v>198</v>
      </c>
      <c r="D1551" s="9" t="s">
        <v>0</v>
      </c>
      <c r="E1551" s="9" t="s">
        <v>1</v>
      </c>
      <c r="F1551" s="9" t="s">
        <v>2</v>
      </c>
      <c r="H1551" s="9" t="s">
        <v>74</v>
      </c>
      <c r="I1551" s="9" t="s">
        <v>199</v>
      </c>
      <c r="J1551" s="9" t="s">
        <v>116</v>
      </c>
      <c r="K1551" s="9" t="s">
        <v>117</v>
      </c>
      <c r="L1551" s="9" t="s">
        <v>118</v>
      </c>
      <c r="M1551" s="9" t="s">
        <v>71</v>
      </c>
      <c r="N1551" s="9" t="s">
        <v>41</v>
      </c>
      <c r="O1551" s="9" t="s">
        <v>3512</v>
      </c>
      <c r="P1551" s="9" t="s">
        <v>3513</v>
      </c>
    </row>
    <row r="1552" spans="1:16">
      <c r="A1552" s="31">
        <v>39590</v>
      </c>
      <c r="B1552" s="53">
        <v>189500</v>
      </c>
      <c r="C1552" s="9" t="s">
        <v>590</v>
      </c>
      <c r="D1552" s="9" t="s">
        <v>0</v>
      </c>
      <c r="E1552" s="9" t="s">
        <v>1</v>
      </c>
      <c r="F1552" s="9" t="s">
        <v>2</v>
      </c>
      <c r="H1552" s="9" t="s">
        <v>65</v>
      </c>
      <c r="I1552" s="9" t="s">
        <v>591</v>
      </c>
      <c r="J1552" s="9" t="s">
        <v>116</v>
      </c>
      <c r="K1552" s="9" t="s">
        <v>117</v>
      </c>
      <c r="L1552" s="9" t="s">
        <v>118</v>
      </c>
      <c r="M1552" s="9" t="s">
        <v>71</v>
      </c>
      <c r="N1552" s="9" t="s">
        <v>41</v>
      </c>
      <c r="O1552" s="9" t="s">
        <v>3514</v>
      </c>
      <c r="P1552" s="9" t="s">
        <v>3515</v>
      </c>
    </row>
    <row r="1553" spans="1:16">
      <c r="A1553" s="31">
        <v>39591</v>
      </c>
      <c r="B1553" s="53">
        <v>102000</v>
      </c>
      <c r="C1553" s="9" t="s">
        <v>248</v>
      </c>
      <c r="D1553" s="9" t="s">
        <v>3</v>
      </c>
      <c r="E1553" s="9" t="s">
        <v>1</v>
      </c>
      <c r="F1553" s="9" t="s">
        <v>2</v>
      </c>
      <c r="H1553" s="9" t="s">
        <v>1293</v>
      </c>
      <c r="I1553" s="9" t="s">
        <v>188</v>
      </c>
      <c r="J1553" s="9" t="s">
        <v>116</v>
      </c>
      <c r="K1553" s="9" t="s">
        <v>117</v>
      </c>
      <c r="L1553" s="9" t="s">
        <v>118</v>
      </c>
      <c r="M1553" s="9" t="s">
        <v>71</v>
      </c>
      <c r="N1553" s="9" t="s">
        <v>41</v>
      </c>
      <c r="O1553" s="9" t="s">
        <v>3516</v>
      </c>
      <c r="P1553" s="9" t="s">
        <v>3517</v>
      </c>
    </row>
    <row r="1554" spans="1:16">
      <c r="A1554" s="31">
        <v>39591</v>
      </c>
      <c r="B1554" s="53">
        <v>106000</v>
      </c>
      <c r="C1554" s="9" t="s">
        <v>653</v>
      </c>
      <c r="D1554" s="9" t="s">
        <v>5</v>
      </c>
      <c r="E1554" s="9" t="s">
        <v>1</v>
      </c>
      <c r="F1554" s="9" t="s">
        <v>2</v>
      </c>
      <c r="H1554" s="9" t="s">
        <v>894</v>
      </c>
      <c r="I1554" s="9" t="s">
        <v>655</v>
      </c>
      <c r="J1554" s="9" t="s">
        <v>157</v>
      </c>
      <c r="K1554" s="9" t="s">
        <v>117</v>
      </c>
      <c r="L1554" s="9" t="s">
        <v>118</v>
      </c>
      <c r="M1554" s="9" t="s">
        <v>71</v>
      </c>
      <c r="N1554" s="9" t="s">
        <v>41</v>
      </c>
      <c r="O1554" s="9" t="s">
        <v>3518</v>
      </c>
      <c r="P1554" s="9" t="s">
        <v>3519</v>
      </c>
    </row>
    <row r="1555" spans="1:16">
      <c r="A1555" s="31">
        <v>39604</v>
      </c>
      <c r="B1555" s="53">
        <v>175000</v>
      </c>
      <c r="C1555" s="9" t="s">
        <v>697</v>
      </c>
      <c r="D1555" s="9" t="s">
        <v>0</v>
      </c>
      <c r="E1555" s="9" t="s">
        <v>1</v>
      </c>
      <c r="F1555" s="9" t="s">
        <v>2</v>
      </c>
      <c r="H1555" s="9" t="s">
        <v>101</v>
      </c>
      <c r="I1555" s="9" t="s">
        <v>698</v>
      </c>
      <c r="J1555" s="9" t="s">
        <v>116</v>
      </c>
      <c r="K1555" s="9" t="s">
        <v>117</v>
      </c>
      <c r="L1555" s="9" t="s">
        <v>118</v>
      </c>
      <c r="M1555" s="9" t="s">
        <v>71</v>
      </c>
      <c r="N1555" s="9" t="s">
        <v>41</v>
      </c>
      <c r="O1555" s="9" t="s">
        <v>3520</v>
      </c>
      <c r="P1555" s="9" t="s">
        <v>3521</v>
      </c>
    </row>
    <row r="1556" spans="1:16">
      <c r="A1556" s="31">
        <v>39625</v>
      </c>
      <c r="B1556" s="53">
        <v>296826</v>
      </c>
      <c r="C1556" s="9" t="s">
        <v>211</v>
      </c>
      <c r="D1556" s="9" t="s">
        <v>0</v>
      </c>
      <c r="E1556" s="9" t="s">
        <v>1</v>
      </c>
      <c r="F1556" s="9" t="s">
        <v>2</v>
      </c>
      <c r="H1556" s="9" t="s">
        <v>3522</v>
      </c>
      <c r="I1556" s="9" t="s">
        <v>213</v>
      </c>
      <c r="J1556" s="9" t="s">
        <v>157</v>
      </c>
      <c r="K1556" s="9" t="s">
        <v>117</v>
      </c>
      <c r="L1556" s="9" t="s">
        <v>118</v>
      </c>
      <c r="M1556" s="9" t="s">
        <v>71</v>
      </c>
      <c r="N1556" s="9" t="s">
        <v>41</v>
      </c>
      <c r="O1556" s="9" t="s">
        <v>3523</v>
      </c>
      <c r="P1556" s="9" t="s">
        <v>3524</v>
      </c>
    </row>
    <row r="1557" spans="1:16">
      <c r="A1557" s="31">
        <v>39626</v>
      </c>
      <c r="B1557" s="53">
        <v>95000</v>
      </c>
      <c r="C1557" s="9" t="s">
        <v>506</v>
      </c>
      <c r="D1557" s="9" t="s">
        <v>5</v>
      </c>
      <c r="E1557" s="9" t="s">
        <v>1</v>
      </c>
      <c r="F1557" s="9" t="s">
        <v>2</v>
      </c>
      <c r="H1557" s="9" t="s">
        <v>865</v>
      </c>
      <c r="I1557" s="9" t="s">
        <v>134</v>
      </c>
      <c r="J1557" s="9" t="s">
        <v>116</v>
      </c>
      <c r="K1557" s="9" t="s">
        <v>117</v>
      </c>
      <c r="L1557" s="9" t="s">
        <v>118</v>
      </c>
      <c r="M1557" s="9" t="s">
        <v>71</v>
      </c>
      <c r="N1557" s="9" t="s">
        <v>41</v>
      </c>
      <c r="O1557" s="9" t="s">
        <v>3525</v>
      </c>
      <c r="P1557" s="9" t="s">
        <v>3526</v>
      </c>
    </row>
    <row r="1558" spans="1:16">
      <c r="A1558" s="31">
        <v>39629</v>
      </c>
      <c r="B1558" s="53">
        <v>109000</v>
      </c>
      <c r="C1558" s="9" t="s">
        <v>149</v>
      </c>
      <c r="D1558" s="9" t="s">
        <v>5</v>
      </c>
      <c r="E1558" s="9" t="s">
        <v>1</v>
      </c>
      <c r="F1558" s="9" t="s">
        <v>2</v>
      </c>
      <c r="H1558" s="9" t="s">
        <v>1386</v>
      </c>
      <c r="I1558" s="9" t="s">
        <v>151</v>
      </c>
      <c r="J1558" s="9" t="s">
        <v>117</v>
      </c>
      <c r="K1558" s="9" t="s">
        <v>117</v>
      </c>
      <c r="L1558" s="9" t="s">
        <v>118</v>
      </c>
      <c r="M1558" s="9" t="s">
        <v>71</v>
      </c>
      <c r="N1558" s="9" t="s">
        <v>41</v>
      </c>
      <c r="O1558" s="9" t="s">
        <v>3527</v>
      </c>
      <c r="P1558" s="9" t="s">
        <v>3528</v>
      </c>
    </row>
    <row r="1559" spans="1:16">
      <c r="A1559" s="31">
        <v>39630</v>
      </c>
      <c r="B1559" s="53">
        <v>186000</v>
      </c>
      <c r="C1559" s="9" t="s">
        <v>463</v>
      </c>
      <c r="D1559" s="9" t="s">
        <v>0</v>
      </c>
      <c r="E1559" s="9" t="s">
        <v>1</v>
      </c>
      <c r="F1559" s="9" t="s">
        <v>2</v>
      </c>
      <c r="H1559" s="9" t="s">
        <v>845</v>
      </c>
      <c r="I1559" s="9" t="s">
        <v>464</v>
      </c>
      <c r="J1559" s="9" t="s">
        <v>116</v>
      </c>
      <c r="K1559" s="9" t="s">
        <v>117</v>
      </c>
      <c r="L1559" s="9" t="s">
        <v>118</v>
      </c>
      <c r="M1559" s="9" t="s">
        <v>71</v>
      </c>
      <c r="N1559" s="9" t="s">
        <v>41</v>
      </c>
      <c r="O1559" s="9" t="s">
        <v>3529</v>
      </c>
      <c r="P1559" s="9" t="s">
        <v>3530</v>
      </c>
    </row>
    <row r="1560" spans="1:16">
      <c r="A1560" s="31">
        <v>39640</v>
      </c>
      <c r="B1560" s="53">
        <v>98000</v>
      </c>
      <c r="C1560" s="9" t="s">
        <v>411</v>
      </c>
      <c r="D1560" s="9" t="s">
        <v>5</v>
      </c>
      <c r="E1560" s="9" t="s">
        <v>1</v>
      </c>
      <c r="F1560" s="9" t="s">
        <v>2</v>
      </c>
      <c r="H1560" s="9" t="s">
        <v>73</v>
      </c>
      <c r="I1560" s="9" t="s">
        <v>134</v>
      </c>
      <c r="J1560" s="9" t="s">
        <v>116</v>
      </c>
      <c r="K1560" s="9" t="s">
        <v>117</v>
      </c>
      <c r="L1560" s="9" t="s">
        <v>118</v>
      </c>
      <c r="M1560" s="9" t="s">
        <v>71</v>
      </c>
      <c r="N1560" s="9" t="s">
        <v>41</v>
      </c>
      <c r="O1560" s="9" t="s">
        <v>3531</v>
      </c>
      <c r="P1560" s="9" t="s">
        <v>3532</v>
      </c>
    </row>
    <row r="1561" spans="1:16">
      <c r="A1561" s="31">
        <v>39654</v>
      </c>
      <c r="B1561" s="53">
        <v>116000</v>
      </c>
      <c r="C1561" s="9" t="s">
        <v>328</v>
      </c>
      <c r="D1561" s="9" t="s">
        <v>3</v>
      </c>
      <c r="E1561" s="9" t="s">
        <v>1</v>
      </c>
      <c r="F1561" s="9" t="s">
        <v>2</v>
      </c>
      <c r="H1561" s="9" t="s">
        <v>631</v>
      </c>
      <c r="I1561" s="9" t="s">
        <v>188</v>
      </c>
      <c r="J1561" s="9" t="s">
        <v>116</v>
      </c>
      <c r="K1561" s="9" t="s">
        <v>117</v>
      </c>
      <c r="L1561" s="9" t="s">
        <v>118</v>
      </c>
      <c r="M1561" s="9" t="s">
        <v>71</v>
      </c>
      <c r="N1561" s="9" t="s">
        <v>41</v>
      </c>
      <c r="O1561" s="9" t="s">
        <v>3533</v>
      </c>
      <c r="P1561" s="9" t="s">
        <v>3534</v>
      </c>
    </row>
    <row r="1562" spans="1:16">
      <c r="A1562" s="31">
        <v>39667</v>
      </c>
      <c r="B1562" s="53">
        <v>96000</v>
      </c>
      <c r="C1562" s="9" t="s">
        <v>129</v>
      </c>
      <c r="D1562" s="9" t="s">
        <v>5</v>
      </c>
      <c r="E1562" s="9" t="s">
        <v>1</v>
      </c>
      <c r="F1562" s="9" t="s">
        <v>2</v>
      </c>
      <c r="H1562" s="9" t="s">
        <v>87</v>
      </c>
      <c r="I1562" s="9" t="s">
        <v>130</v>
      </c>
      <c r="J1562" s="9" t="s">
        <v>117</v>
      </c>
      <c r="K1562" s="9" t="s">
        <v>117</v>
      </c>
      <c r="L1562" s="9" t="s">
        <v>118</v>
      </c>
      <c r="M1562" s="9" t="s">
        <v>71</v>
      </c>
      <c r="N1562" s="9" t="s">
        <v>41</v>
      </c>
      <c r="O1562" s="9" t="s">
        <v>3535</v>
      </c>
      <c r="P1562" s="9" t="s">
        <v>3536</v>
      </c>
    </row>
    <row r="1563" spans="1:16">
      <c r="A1563" s="31">
        <v>39668</v>
      </c>
      <c r="B1563" s="53">
        <v>149000</v>
      </c>
      <c r="C1563" s="9" t="s">
        <v>398</v>
      </c>
      <c r="D1563" s="9" t="s">
        <v>3</v>
      </c>
      <c r="E1563" s="9" t="s">
        <v>1</v>
      </c>
      <c r="F1563" s="9" t="s">
        <v>2</v>
      </c>
      <c r="H1563" s="9" t="s">
        <v>109</v>
      </c>
      <c r="I1563" s="9" t="s">
        <v>399</v>
      </c>
      <c r="J1563" s="9" t="s">
        <v>157</v>
      </c>
      <c r="K1563" s="9" t="s">
        <v>117</v>
      </c>
      <c r="L1563" s="9" t="s">
        <v>118</v>
      </c>
      <c r="M1563" s="9" t="s">
        <v>71</v>
      </c>
      <c r="N1563" s="9" t="s">
        <v>41</v>
      </c>
      <c r="O1563" s="9" t="s">
        <v>3537</v>
      </c>
      <c r="P1563" s="9" t="s">
        <v>3538</v>
      </c>
    </row>
    <row r="1564" spans="1:16">
      <c r="A1564" s="31">
        <v>39671</v>
      </c>
      <c r="B1564" s="53">
        <v>163000</v>
      </c>
      <c r="C1564" s="9" t="s">
        <v>324</v>
      </c>
      <c r="D1564" s="9" t="s">
        <v>0</v>
      </c>
      <c r="E1564" s="9" t="s">
        <v>1</v>
      </c>
      <c r="F1564" s="9" t="s">
        <v>2</v>
      </c>
      <c r="H1564" s="9" t="s">
        <v>99</v>
      </c>
      <c r="I1564" s="9" t="s">
        <v>325</v>
      </c>
      <c r="J1564" s="9" t="s">
        <v>116</v>
      </c>
      <c r="K1564" s="9" t="s">
        <v>117</v>
      </c>
      <c r="L1564" s="9" t="s">
        <v>118</v>
      </c>
      <c r="M1564" s="9" t="s">
        <v>71</v>
      </c>
      <c r="N1564" s="9" t="s">
        <v>41</v>
      </c>
      <c r="O1564" s="9" t="s">
        <v>3539</v>
      </c>
      <c r="P1564" s="9" t="s">
        <v>3540</v>
      </c>
    </row>
    <row r="1565" spans="1:16">
      <c r="A1565" s="31">
        <v>39681</v>
      </c>
      <c r="B1565" s="53">
        <v>108000</v>
      </c>
      <c r="C1565" s="9" t="s">
        <v>186</v>
      </c>
      <c r="D1565" s="9" t="s">
        <v>5</v>
      </c>
      <c r="E1565" s="9" t="s">
        <v>1</v>
      </c>
      <c r="F1565" s="9" t="s">
        <v>2</v>
      </c>
      <c r="H1565" s="9" t="s">
        <v>690</v>
      </c>
      <c r="I1565" s="9" t="s">
        <v>188</v>
      </c>
      <c r="J1565" s="9" t="s">
        <v>116</v>
      </c>
      <c r="K1565" s="9" t="s">
        <v>117</v>
      </c>
      <c r="L1565" s="9" t="s">
        <v>118</v>
      </c>
      <c r="M1565" s="9" t="s">
        <v>71</v>
      </c>
      <c r="N1565" s="9" t="s">
        <v>41</v>
      </c>
      <c r="O1565" s="9" t="s">
        <v>3541</v>
      </c>
      <c r="P1565" s="9" t="s">
        <v>3542</v>
      </c>
    </row>
    <row r="1566" spans="1:16">
      <c r="A1566" s="31">
        <v>39689</v>
      </c>
      <c r="B1566" s="53">
        <v>86500</v>
      </c>
      <c r="C1566" s="9" t="s">
        <v>248</v>
      </c>
      <c r="D1566" s="9" t="s">
        <v>3</v>
      </c>
      <c r="E1566" s="9" t="s">
        <v>1</v>
      </c>
      <c r="F1566" s="9" t="s">
        <v>2</v>
      </c>
      <c r="H1566" s="9" t="s">
        <v>507</v>
      </c>
      <c r="I1566" s="9" t="s">
        <v>188</v>
      </c>
      <c r="J1566" s="9" t="s">
        <v>116</v>
      </c>
      <c r="K1566" s="9" t="s">
        <v>117</v>
      </c>
      <c r="L1566" s="9" t="s">
        <v>118</v>
      </c>
      <c r="M1566" s="9" t="s">
        <v>71</v>
      </c>
      <c r="N1566" s="9" t="s">
        <v>41</v>
      </c>
      <c r="O1566" s="9" t="s">
        <v>3543</v>
      </c>
      <c r="P1566" s="9" t="s">
        <v>3544</v>
      </c>
    </row>
    <row r="1567" spans="1:16">
      <c r="A1567" s="31">
        <v>39689</v>
      </c>
      <c r="B1567" s="53">
        <v>95000</v>
      </c>
      <c r="C1567" s="9" t="s">
        <v>254</v>
      </c>
      <c r="D1567" s="9" t="s">
        <v>5</v>
      </c>
      <c r="E1567" s="9" t="s">
        <v>1</v>
      </c>
      <c r="F1567" s="9" t="s">
        <v>2</v>
      </c>
      <c r="H1567" s="9" t="s">
        <v>63</v>
      </c>
      <c r="I1567" s="9" t="s">
        <v>255</v>
      </c>
      <c r="J1567" s="9" t="s">
        <v>116</v>
      </c>
      <c r="K1567" s="9" t="s">
        <v>117</v>
      </c>
      <c r="L1567" s="9" t="s">
        <v>118</v>
      </c>
      <c r="M1567" s="9" t="s">
        <v>71</v>
      </c>
      <c r="N1567" s="9" t="s">
        <v>41</v>
      </c>
      <c r="O1567" s="9" t="s">
        <v>3545</v>
      </c>
      <c r="P1567" s="9" t="s">
        <v>3546</v>
      </c>
    </row>
    <row r="1568" spans="1:16">
      <c r="A1568" s="31">
        <v>39692</v>
      </c>
      <c r="B1568" s="53">
        <v>215000</v>
      </c>
      <c r="C1568" s="9" t="s">
        <v>398</v>
      </c>
      <c r="D1568" s="9" t="s">
        <v>0</v>
      </c>
      <c r="E1568" s="9" t="s">
        <v>1</v>
      </c>
      <c r="F1568" s="9" t="s">
        <v>2</v>
      </c>
      <c r="H1568" s="9" t="s">
        <v>92</v>
      </c>
      <c r="I1568" s="9" t="s">
        <v>399</v>
      </c>
      <c r="J1568" s="9" t="s">
        <v>157</v>
      </c>
      <c r="K1568" s="9" t="s">
        <v>117</v>
      </c>
      <c r="L1568" s="9" t="s">
        <v>118</v>
      </c>
      <c r="M1568" s="9" t="s">
        <v>71</v>
      </c>
      <c r="N1568" s="9" t="s">
        <v>41</v>
      </c>
      <c r="O1568" s="9" t="s">
        <v>3547</v>
      </c>
      <c r="P1568" s="9" t="s">
        <v>3548</v>
      </c>
    </row>
    <row r="1569" spans="1:16">
      <c r="A1569" s="31">
        <v>39707</v>
      </c>
      <c r="B1569" s="53">
        <v>205000</v>
      </c>
      <c r="C1569" s="9" t="s">
        <v>1507</v>
      </c>
      <c r="D1569" s="9" t="s">
        <v>0</v>
      </c>
      <c r="E1569" s="9" t="s">
        <v>1</v>
      </c>
      <c r="F1569" s="9" t="s">
        <v>2</v>
      </c>
      <c r="H1569" s="9" t="s">
        <v>86</v>
      </c>
      <c r="I1569" s="9" t="s">
        <v>1508</v>
      </c>
      <c r="J1569" s="9" t="s">
        <v>117</v>
      </c>
      <c r="K1569" s="9" t="s">
        <v>117</v>
      </c>
      <c r="L1569" s="9" t="s">
        <v>118</v>
      </c>
      <c r="M1569" s="9" t="s">
        <v>71</v>
      </c>
      <c r="N1569" s="9" t="s">
        <v>41</v>
      </c>
      <c r="O1569" s="9" t="s">
        <v>3549</v>
      </c>
      <c r="P1569" s="9" t="s">
        <v>3550</v>
      </c>
    </row>
    <row r="1570" spans="1:16">
      <c r="A1570" s="31">
        <v>39710</v>
      </c>
      <c r="B1570" s="53">
        <v>300000</v>
      </c>
      <c r="C1570" s="9" t="s">
        <v>3551</v>
      </c>
      <c r="D1570" s="9" t="s">
        <v>0</v>
      </c>
      <c r="E1570" s="9" t="s">
        <v>1</v>
      </c>
      <c r="F1570" s="9" t="s">
        <v>2</v>
      </c>
      <c r="H1570" s="9" t="s">
        <v>3552</v>
      </c>
      <c r="I1570" s="9" t="s">
        <v>3553</v>
      </c>
      <c r="J1570" s="9" t="s">
        <v>157</v>
      </c>
      <c r="K1570" s="9" t="s">
        <v>117</v>
      </c>
      <c r="L1570" s="9" t="s">
        <v>118</v>
      </c>
      <c r="M1570" s="9" t="s">
        <v>71</v>
      </c>
      <c r="N1570" s="9" t="s">
        <v>41</v>
      </c>
      <c r="O1570" s="9" t="s">
        <v>3554</v>
      </c>
      <c r="P1570" s="9" t="s">
        <v>3555</v>
      </c>
    </row>
    <row r="1571" spans="1:16">
      <c r="A1571" s="31">
        <v>39710</v>
      </c>
      <c r="B1571" s="53">
        <v>180000</v>
      </c>
      <c r="C1571" s="9" t="s">
        <v>145</v>
      </c>
      <c r="D1571" s="9" t="s">
        <v>0</v>
      </c>
      <c r="E1571" s="9" t="s">
        <v>1</v>
      </c>
      <c r="F1571" s="9" t="s">
        <v>2</v>
      </c>
      <c r="H1571" s="9" t="s">
        <v>92</v>
      </c>
      <c r="I1571" s="9" t="s">
        <v>146</v>
      </c>
      <c r="J1571" s="9" t="s">
        <v>116</v>
      </c>
      <c r="K1571" s="9" t="s">
        <v>117</v>
      </c>
      <c r="L1571" s="9" t="s">
        <v>118</v>
      </c>
      <c r="M1571" s="9" t="s">
        <v>71</v>
      </c>
      <c r="N1571" s="9" t="s">
        <v>41</v>
      </c>
      <c r="O1571" s="9" t="s">
        <v>3556</v>
      </c>
      <c r="P1571" s="9" t="s">
        <v>3557</v>
      </c>
    </row>
    <row r="1572" spans="1:16">
      <c r="A1572" s="31">
        <v>39717</v>
      </c>
      <c r="B1572" s="53">
        <v>165000</v>
      </c>
      <c r="C1572" s="9" t="s">
        <v>881</v>
      </c>
      <c r="D1572" s="9" t="s">
        <v>3</v>
      </c>
      <c r="E1572" s="9" t="s">
        <v>1</v>
      </c>
      <c r="F1572" s="9" t="s">
        <v>2</v>
      </c>
      <c r="H1572" s="9" t="s">
        <v>929</v>
      </c>
      <c r="I1572" s="9" t="s">
        <v>255</v>
      </c>
      <c r="J1572" s="9" t="s">
        <v>116</v>
      </c>
      <c r="K1572" s="9" t="s">
        <v>117</v>
      </c>
      <c r="L1572" s="9" t="s">
        <v>118</v>
      </c>
      <c r="M1572" s="9" t="s">
        <v>71</v>
      </c>
      <c r="N1572" s="9" t="s">
        <v>41</v>
      </c>
      <c r="O1572" s="9" t="s">
        <v>3558</v>
      </c>
      <c r="P1572" s="9" t="s">
        <v>3559</v>
      </c>
    </row>
    <row r="1573" spans="1:16">
      <c r="A1573" s="31">
        <v>39717</v>
      </c>
      <c r="B1573" s="53">
        <v>115000</v>
      </c>
      <c r="C1573" s="9" t="s">
        <v>1617</v>
      </c>
      <c r="D1573" s="9" t="s">
        <v>0</v>
      </c>
      <c r="E1573" s="9" t="s">
        <v>1</v>
      </c>
      <c r="F1573" s="9" t="s">
        <v>2</v>
      </c>
      <c r="H1573" s="9" t="s">
        <v>74</v>
      </c>
      <c r="I1573" s="9" t="s">
        <v>1618</v>
      </c>
      <c r="J1573" s="9" t="s">
        <v>117</v>
      </c>
      <c r="K1573" s="9" t="s">
        <v>117</v>
      </c>
      <c r="L1573" s="9" t="s">
        <v>118</v>
      </c>
      <c r="M1573" s="9" t="s">
        <v>71</v>
      </c>
      <c r="N1573" s="9" t="s">
        <v>41</v>
      </c>
      <c r="O1573" s="9" t="s">
        <v>3560</v>
      </c>
      <c r="P1573" s="9" t="s">
        <v>3561</v>
      </c>
    </row>
    <row r="1574" spans="1:16">
      <c r="A1574" s="31">
        <v>39737</v>
      </c>
      <c r="B1574" s="53">
        <v>115000</v>
      </c>
      <c r="C1574" s="9" t="s">
        <v>653</v>
      </c>
      <c r="D1574" s="9" t="s">
        <v>5</v>
      </c>
      <c r="E1574" s="9" t="s">
        <v>1</v>
      </c>
      <c r="F1574" s="9" t="s">
        <v>2</v>
      </c>
      <c r="H1574" s="9" t="s">
        <v>108</v>
      </c>
      <c r="I1574" s="9" t="s">
        <v>655</v>
      </c>
      <c r="J1574" s="9" t="s">
        <v>157</v>
      </c>
      <c r="K1574" s="9" t="s">
        <v>117</v>
      </c>
      <c r="L1574" s="9" t="s">
        <v>118</v>
      </c>
      <c r="M1574" s="9" t="s">
        <v>71</v>
      </c>
      <c r="N1574" s="9" t="s">
        <v>41</v>
      </c>
      <c r="O1574" s="9" t="s">
        <v>3562</v>
      </c>
      <c r="P1574" s="9" t="s">
        <v>3563</v>
      </c>
    </row>
    <row r="1575" spans="1:16">
      <c r="A1575" s="31">
        <v>39801</v>
      </c>
      <c r="B1575" s="53">
        <v>129950</v>
      </c>
      <c r="C1575" s="9" t="s">
        <v>220</v>
      </c>
      <c r="D1575" s="9" t="s">
        <v>3</v>
      </c>
      <c r="E1575" s="9" t="s">
        <v>1</v>
      </c>
      <c r="F1575" s="9" t="s">
        <v>2</v>
      </c>
      <c r="H1575" s="9" t="s">
        <v>108</v>
      </c>
      <c r="I1575" s="9" t="s">
        <v>221</v>
      </c>
      <c r="J1575" s="9" t="s">
        <v>116</v>
      </c>
      <c r="K1575" s="9" t="s">
        <v>117</v>
      </c>
      <c r="L1575" s="9" t="s">
        <v>118</v>
      </c>
      <c r="M1575" s="9" t="s">
        <v>71</v>
      </c>
      <c r="N1575" s="9" t="s">
        <v>41</v>
      </c>
      <c r="O1575" s="9" t="s">
        <v>3564</v>
      </c>
      <c r="P1575" s="9" t="s">
        <v>3565</v>
      </c>
    </row>
    <row r="1576" spans="1:16">
      <c r="A1576" s="31">
        <v>39801</v>
      </c>
      <c r="B1576" s="53">
        <v>100000</v>
      </c>
      <c r="C1576" s="9" t="s">
        <v>614</v>
      </c>
      <c r="D1576" s="9" t="s">
        <v>5</v>
      </c>
      <c r="E1576" s="9" t="s">
        <v>1</v>
      </c>
      <c r="F1576" s="9" t="s">
        <v>2</v>
      </c>
      <c r="H1576" s="9" t="s">
        <v>90</v>
      </c>
      <c r="I1576" s="9" t="s">
        <v>615</v>
      </c>
      <c r="J1576" s="9" t="s">
        <v>157</v>
      </c>
      <c r="K1576" s="9" t="s">
        <v>117</v>
      </c>
      <c r="L1576" s="9" t="s">
        <v>118</v>
      </c>
      <c r="M1576" s="9" t="s">
        <v>71</v>
      </c>
      <c r="N1576" s="9" t="s">
        <v>41</v>
      </c>
      <c r="O1576" s="9" t="s">
        <v>3566</v>
      </c>
      <c r="P1576" s="9" t="s">
        <v>3567</v>
      </c>
    </row>
    <row r="1577" spans="1:16">
      <c r="A1577" s="31">
        <v>39834</v>
      </c>
      <c r="B1577" s="53">
        <v>105000</v>
      </c>
      <c r="C1577" s="9" t="s">
        <v>463</v>
      </c>
      <c r="D1577" s="9" t="s">
        <v>5</v>
      </c>
      <c r="E1577" s="9" t="s">
        <v>1</v>
      </c>
      <c r="F1577" s="9" t="s">
        <v>2</v>
      </c>
      <c r="H1577" s="9" t="s">
        <v>89</v>
      </c>
      <c r="I1577" s="9" t="s">
        <v>464</v>
      </c>
      <c r="J1577" s="9" t="s">
        <v>116</v>
      </c>
      <c r="K1577" s="9" t="s">
        <v>117</v>
      </c>
      <c r="L1577" s="9" t="s">
        <v>118</v>
      </c>
      <c r="M1577" s="9" t="s">
        <v>71</v>
      </c>
      <c r="N1577" s="9" t="s">
        <v>41</v>
      </c>
      <c r="O1577" s="9" t="s">
        <v>3568</v>
      </c>
      <c r="P1577" s="9" t="s">
        <v>3569</v>
      </c>
    </row>
    <row r="1578" spans="1:16">
      <c r="A1578" s="31">
        <v>39870</v>
      </c>
      <c r="B1578" s="53">
        <v>185000</v>
      </c>
      <c r="C1578" s="9" t="s">
        <v>137</v>
      </c>
      <c r="D1578" s="9" t="s">
        <v>3</v>
      </c>
      <c r="E1578" s="9" t="s">
        <v>1</v>
      </c>
      <c r="F1578" s="9" t="s">
        <v>2</v>
      </c>
      <c r="H1578" s="9" t="s">
        <v>1151</v>
      </c>
      <c r="I1578" s="9" t="s">
        <v>115</v>
      </c>
      <c r="J1578" s="9" t="s">
        <v>116</v>
      </c>
      <c r="K1578" s="9" t="s">
        <v>117</v>
      </c>
      <c r="L1578" s="9" t="s">
        <v>118</v>
      </c>
      <c r="M1578" s="9" t="s">
        <v>71</v>
      </c>
      <c r="N1578" s="9" t="s">
        <v>41</v>
      </c>
      <c r="O1578" s="9" t="s">
        <v>3570</v>
      </c>
      <c r="P1578" s="9" t="s">
        <v>3571</v>
      </c>
    </row>
    <row r="1579" spans="1:16">
      <c r="A1579" s="31">
        <v>39871</v>
      </c>
      <c r="B1579" s="53">
        <v>146000</v>
      </c>
      <c r="C1579" s="9" t="s">
        <v>154</v>
      </c>
      <c r="D1579" s="9" t="s">
        <v>3</v>
      </c>
      <c r="E1579" s="9" t="s">
        <v>1</v>
      </c>
      <c r="F1579" s="9" t="s">
        <v>2</v>
      </c>
      <c r="H1579" s="9" t="s">
        <v>888</v>
      </c>
      <c r="I1579" s="9" t="s">
        <v>156</v>
      </c>
      <c r="J1579" s="9" t="s">
        <v>157</v>
      </c>
      <c r="K1579" s="9" t="s">
        <v>117</v>
      </c>
      <c r="L1579" s="9" t="s">
        <v>118</v>
      </c>
      <c r="M1579" s="9" t="s">
        <v>71</v>
      </c>
      <c r="N1579" s="9" t="s">
        <v>41</v>
      </c>
      <c r="O1579" s="9" t="s">
        <v>3572</v>
      </c>
      <c r="P1579" s="9" t="s">
        <v>3573</v>
      </c>
    </row>
    <row r="1580" spans="1:16">
      <c r="A1580" s="31">
        <v>39877</v>
      </c>
      <c r="B1580" s="53">
        <v>146000</v>
      </c>
      <c r="C1580" s="9" t="s">
        <v>137</v>
      </c>
      <c r="D1580" s="9" t="s">
        <v>3</v>
      </c>
      <c r="E1580" s="9" t="s">
        <v>1</v>
      </c>
      <c r="F1580" s="9" t="s">
        <v>2</v>
      </c>
      <c r="H1580" s="9" t="s">
        <v>3574</v>
      </c>
      <c r="I1580" s="9" t="s">
        <v>115</v>
      </c>
      <c r="J1580" s="9" t="s">
        <v>116</v>
      </c>
      <c r="K1580" s="9" t="s">
        <v>117</v>
      </c>
      <c r="L1580" s="9" t="s">
        <v>118</v>
      </c>
      <c r="M1580" s="9" t="s">
        <v>71</v>
      </c>
      <c r="N1580" s="9" t="s">
        <v>41</v>
      </c>
      <c r="O1580" s="9" t="s">
        <v>3575</v>
      </c>
      <c r="P1580" s="9" t="s">
        <v>3576</v>
      </c>
    </row>
    <row r="1581" spans="1:16">
      <c r="A1581" s="31">
        <v>39877</v>
      </c>
      <c r="B1581" s="53">
        <v>199000</v>
      </c>
      <c r="C1581" s="9" t="s">
        <v>137</v>
      </c>
      <c r="D1581" s="9" t="s">
        <v>3</v>
      </c>
      <c r="E1581" s="9" t="s">
        <v>1</v>
      </c>
      <c r="F1581" s="9" t="s">
        <v>2</v>
      </c>
      <c r="H1581" s="9" t="s">
        <v>179</v>
      </c>
      <c r="I1581" s="9" t="s">
        <v>115</v>
      </c>
      <c r="J1581" s="9" t="s">
        <v>116</v>
      </c>
      <c r="K1581" s="9" t="s">
        <v>117</v>
      </c>
      <c r="L1581" s="9" t="s">
        <v>118</v>
      </c>
      <c r="M1581" s="9" t="s">
        <v>71</v>
      </c>
      <c r="N1581" s="9" t="s">
        <v>41</v>
      </c>
      <c r="O1581" s="9" t="s">
        <v>3577</v>
      </c>
      <c r="P1581" s="9" t="s">
        <v>3578</v>
      </c>
    </row>
    <row r="1582" spans="1:16">
      <c r="A1582" s="31">
        <v>39881</v>
      </c>
      <c r="B1582" s="53">
        <v>73000</v>
      </c>
      <c r="C1582" s="9" t="s">
        <v>186</v>
      </c>
      <c r="D1582" s="9" t="s">
        <v>5</v>
      </c>
      <c r="E1582" s="9" t="s">
        <v>1</v>
      </c>
      <c r="F1582" s="9" t="s">
        <v>2</v>
      </c>
      <c r="H1582" s="9" t="s">
        <v>96</v>
      </c>
      <c r="I1582" s="9" t="s">
        <v>188</v>
      </c>
      <c r="J1582" s="9" t="s">
        <v>116</v>
      </c>
      <c r="K1582" s="9" t="s">
        <v>117</v>
      </c>
      <c r="L1582" s="9" t="s">
        <v>118</v>
      </c>
      <c r="M1582" s="9" t="s">
        <v>71</v>
      </c>
      <c r="N1582" s="9" t="s">
        <v>41</v>
      </c>
      <c r="O1582" s="9" t="s">
        <v>3579</v>
      </c>
      <c r="P1582" s="9" t="s">
        <v>3580</v>
      </c>
    </row>
    <row r="1583" spans="1:16">
      <c r="A1583" s="31">
        <v>39891</v>
      </c>
      <c r="B1583" s="53">
        <v>97500</v>
      </c>
      <c r="C1583" s="9" t="s">
        <v>182</v>
      </c>
      <c r="D1583" s="9" t="s">
        <v>3</v>
      </c>
      <c r="E1583" s="9" t="s">
        <v>1</v>
      </c>
      <c r="F1583" s="9" t="s">
        <v>2</v>
      </c>
      <c r="H1583" s="9" t="s">
        <v>1576</v>
      </c>
      <c r="I1583" s="9" t="s">
        <v>183</v>
      </c>
      <c r="J1583" s="9" t="s">
        <v>116</v>
      </c>
      <c r="K1583" s="9" t="s">
        <v>117</v>
      </c>
      <c r="L1583" s="9" t="s">
        <v>118</v>
      </c>
      <c r="M1583" s="9" t="s">
        <v>71</v>
      </c>
      <c r="N1583" s="9" t="s">
        <v>41</v>
      </c>
      <c r="O1583" s="9" t="s">
        <v>3581</v>
      </c>
      <c r="P1583" s="9" t="s">
        <v>3582</v>
      </c>
    </row>
    <row r="1584" spans="1:16">
      <c r="A1584" s="31">
        <v>39892</v>
      </c>
      <c r="B1584" s="53">
        <v>83000</v>
      </c>
      <c r="C1584" s="9" t="s">
        <v>427</v>
      </c>
      <c r="D1584" s="9" t="s">
        <v>3</v>
      </c>
      <c r="E1584" s="9" t="s">
        <v>1</v>
      </c>
      <c r="F1584" s="9" t="s">
        <v>2</v>
      </c>
      <c r="H1584" s="9" t="s">
        <v>79</v>
      </c>
      <c r="I1584" s="9" t="s">
        <v>156</v>
      </c>
      <c r="J1584" s="9" t="s">
        <v>157</v>
      </c>
      <c r="K1584" s="9" t="s">
        <v>117</v>
      </c>
      <c r="L1584" s="9" t="s">
        <v>118</v>
      </c>
      <c r="M1584" s="9" t="s">
        <v>71</v>
      </c>
      <c r="N1584" s="9" t="s">
        <v>41</v>
      </c>
      <c r="O1584" s="9" t="s">
        <v>3583</v>
      </c>
      <c r="P1584" s="9" t="s">
        <v>3584</v>
      </c>
    </row>
    <row r="1585" spans="1:16">
      <c r="A1585" s="31">
        <v>39903</v>
      </c>
      <c r="B1585" s="53">
        <v>85000</v>
      </c>
      <c r="C1585" s="9" t="s">
        <v>311</v>
      </c>
      <c r="D1585" s="9" t="s">
        <v>3</v>
      </c>
      <c r="E1585" s="9" t="s">
        <v>1</v>
      </c>
      <c r="F1585" s="9" t="s">
        <v>2</v>
      </c>
      <c r="H1585" s="9" t="s">
        <v>102</v>
      </c>
      <c r="I1585" s="9" t="s">
        <v>115</v>
      </c>
      <c r="J1585" s="9" t="s">
        <v>116</v>
      </c>
      <c r="K1585" s="9" t="s">
        <v>117</v>
      </c>
      <c r="L1585" s="9" t="s">
        <v>118</v>
      </c>
      <c r="M1585" s="9" t="s">
        <v>71</v>
      </c>
      <c r="N1585" s="9" t="s">
        <v>41</v>
      </c>
      <c r="O1585" s="9" t="s">
        <v>3585</v>
      </c>
      <c r="P1585" s="9" t="s">
        <v>3586</v>
      </c>
    </row>
    <row r="1586" spans="1:16">
      <c r="A1586" s="31">
        <v>39934</v>
      </c>
      <c r="B1586" s="53">
        <v>81000</v>
      </c>
      <c r="C1586" s="9" t="s">
        <v>137</v>
      </c>
      <c r="D1586" s="9" t="s">
        <v>5</v>
      </c>
      <c r="E1586" s="9" t="s">
        <v>1</v>
      </c>
      <c r="F1586" s="9" t="s">
        <v>2</v>
      </c>
      <c r="H1586" s="9" t="s">
        <v>1293</v>
      </c>
      <c r="I1586" s="9" t="s">
        <v>115</v>
      </c>
      <c r="J1586" s="9" t="s">
        <v>116</v>
      </c>
      <c r="K1586" s="9" t="s">
        <v>117</v>
      </c>
      <c r="L1586" s="9" t="s">
        <v>118</v>
      </c>
      <c r="M1586" s="9" t="s">
        <v>71</v>
      </c>
      <c r="N1586" s="9" t="s">
        <v>41</v>
      </c>
      <c r="O1586" s="9" t="s">
        <v>3587</v>
      </c>
      <c r="P1586" s="9" t="s">
        <v>3588</v>
      </c>
    </row>
    <row r="1587" spans="1:16">
      <c r="A1587" s="31">
        <v>39941</v>
      </c>
      <c r="B1587" s="53">
        <v>95000</v>
      </c>
      <c r="C1587" s="9" t="s">
        <v>349</v>
      </c>
      <c r="D1587" s="9" t="s">
        <v>3</v>
      </c>
      <c r="E1587" s="9" t="s">
        <v>1</v>
      </c>
      <c r="F1587" s="9" t="s">
        <v>350</v>
      </c>
      <c r="H1587" s="9" t="s">
        <v>77</v>
      </c>
      <c r="I1587" s="9" t="s">
        <v>351</v>
      </c>
      <c r="J1587" s="9" t="s">
        <v>116</v>
      </c>
      <c r="K1587" s="9" t="s">
        <v>117</v>
      </c>
      <c r="L1587" s="9" t="s">
        <v>118</v>
      </c>
      <c r="M1587" s="9" t="s">
        <v>71</v>
      </c>
      <c r="N1587" s="9" t="s">
        <v>41</v>
      </c>
      <c r="O1587" s="9" t="s">
        <v>3589</v>
      </c>
      <c r="P1587" s="9" t="s">
        <v>3590</v>
      </c>
    </row>
    <row r="1588" spans="1:16">
      <c r="A1588" s="31">
        <v>39948</v>
      </c>
      <c r="B1588" s="53">
        <v>70000</v>
      </c>
      <c r="C1588" s="9" t="s">
        <v>186</v>
      </c>
      <c r="D1588" s="9" t="s">
        <v>5</v>
      </c>
      <c r="E1588" s="9" t="s">
        <v>1</v>
      </c>
      <c r="F1588" s="9" t="s">
        <v>2</v>
      </c>
      <c r="H1588" s="9" t="s">
        <v>1079</v>
      </c>
      <c r="I1588" s="9" t="s">
        <v>188</v>
      </c>
      <c r="J1588" s="9" t="s">
        <v>116</v>
      </c>
      <c r="K1588" s="9" t="s">
        <v>117</v>
      </c>
      <c r="L1588" s="9" t="s">
        <v>118</v>
      </c>
      <c r="M1588" s="9" t="s">
        <v>71</v>
      </c>
      <c r="N1588" s="9" t="s">
        <v>41</v>
      </c>
      <c r="O1588" s="9" t="s">
        <v>3591</v>
      </c>
      <c r="P1588" s="9" t="s">
        <v>3592</v>
      </c>
    </row>
    <row r="1589" spans="1:16">
      <c r="A1589" s="31">
        <v>39966</v>
      </c>
      <c r="B1589" s="53">
        <v>212500</v>
      </c>
      <c r="C1589" s="9" t="s">
        <v>861</v>
      </c>
      <c r="D1589" s="9" t="s">
        <v>0</v>
      </c>
      <c r="E1589" s="9" t="s">
        <v>1</v>
      </c>
      <c r="F1589" s="9" t="s">
        <v>2</v>
      </c>
      <c r="H1589" s="9" t="s">
        <v>65</v>
      </c>
      <c r="I1589" s="9" t="s">
        <v>862</v>
      </c>
      <c r="J1589" s="9" t="s">
        <v>116</v>
      </c>
      <c r="K1589" s="9" t="s">
        <v>117</v>
      </c>
      <c r="L1589" s="9" t="s">
        <v>118</v>
      </c>
      <c r="M1589" s="9" t="s">
        <v>71</v>
      </c>
      <c r="N1589" s="9" t="s">
        <v>41</v>
      </c>
      <c r="O1589" s="9" t="s">
        <v>3593</v>
      </c>
      <c r="P1589" s="9" t="s">
        <v>3594</v>
      </c>
    </row>
    <row r="1590" spans="1:16">
      <c r="A1590" s="31">
        <v>39966</v>
      </c>
      <c r="B1590" s="53">
        <v>165000</v>
      </c>
      <c r="C1590" s="9" t="s">
        <v>125</v>
      </c>
      <c r="D1590" s="9" t="s">
        <v>0</v>
      </c>
      <c r="E1590" s="9" t="s">
        <v>1</v>
      </c>
      <c r="F1590" s="9" t="s">
        <v>2</v>
      </c>
      <c r="H1590" s="9" t="s">
        <v>515</v>
      </c>
      <c r="I1590" s="9" t="s">
        <v>126</v>
      </c>
      <c r="J1590" s="9" t="s">
        <v>116</v>
      </c>
      <c r="K1590" s="9" t="s">
        <v>117</v>
      </c>
      <c r="L1590" s="9" t="s">
        <v>118</v>
      </c>
      <c r="M1590" s="9" t="s">
        <v>71</v>
      </c>
      <c r="N1590" s="9" t="s">
        <v>41</v>
      </c>
      <c r="O1590" s="9" t="s">
        <v>3595</v>
      </c>
      <c r="P1590" s="9" t="s">
        <v>3596</v>
      </c>
    </row>
    <row r="1591" spans="1:16">
      <c r="A1591" s="31">
        <v>39969</v>
      </c>
      <c r="B1591" s="53">
        <v>158500</v>
      </c>
      <c r="C1591" s="9" t="s">
        <v>125</v>
      </c>
      <c r="D1591" s="9" t="s">
        <v>0</v>
      </c>
      <c r="E1591" s="9" t="s">
        <v>1</v>
      </c>
      <c r="F1591" s="9" t="s">
        <v>2</v>
      </c>
      <c r="H1591" s="9" t="s">
        <v>88</v>
      </c>
      <c r="I1591" s="9" t="s">
        <v>126</v>
      </c>
      <c r="J1591" s="9" t="s">
        <v>116</v>
      </c>
      <c r="K1591" s="9" t="s">
        <v>117</v>
      </c>
      <c r="L1591" s="9" t="s">
        <v>118</v>
      </c>
      <c r="M1591" s="9" t="s">
        <v>71</v>
      </c>
      <c r="N1591" s="9" t="s">
        <v>41</v>
      </c>
      <c r="O1591" s="9" t="s">
        <v>3597</v>
      </c>
      <c r="P1591" s="9" t="s">
        <v>3598</v>
      </c>
    </row>
    <row r="1592" spans="1:16">
      <c r="A1592" s="31">
        <v>39969</v>
      </c>
      <c r="B1592" s="53">
        <v>142000</v>
      </c>
      <c r="C1592" s="9" t="s">
        <v>315</v>
      </c>
      <c r="D1592" s="9" t="s">
        <v>3</v>
      </c>
      <c r="E1592" s="9" t="s">
        <v>1</v>
      </c>
      <c r="F1592" s="9" t="s">
        <v>2</v>
      </c>
      <c r="H1592" s="9" t="s">
        <v>1839</v>
      </c>
      <c r="I1592" s="9" t="s">
        <v>183</v>
      </c>
      <c r="J1592" s="9" t="s">
        <v>116</v>
      </c>
      <c r="K1592" s="9" t="s">
        <v>117</v>
      </c>
      <c r="L1592" s="9" t="s">
        <v>118</v>
      </c>
      <c r="M1592" s="9" t="s">
        <v>71</v>
      </c>
      <c r="N1592" s="9" t="s">
        <v>41</v>
      </c>
      <c r="O1592" s="9" t="s">
        <v>3599</v>
      </c>
      <c r="P1592" s="9" t="s">
        <v>3600</v>
      </c>
    </row>
    <row r="1593" spans="1:16">
      <c r="A1593" s="31">
        <v>39969</v>
      </c>
      <c r="B1593" s="53">
        <v>70000</v>
      </c>
      <c r="C1593" s="9" t="s">
        <v>149</v>
      </c>
      <c r="D1593" s="9" t="s">
        <v>5</v>
      </c>
      <c r="E1593" s="9" t="s">
        <v>1</v>
      </c>
      <c r="F1593" s="9" t="s">
        <v>2</v>
      </c>
      <c r="H1593" s="9" t="s">
        <v>95</v>
      </c>
      <c r="I1593" s="9" t="s">
        <v>151</v>
      </c>
      <c r="K1593" s="9" t="s">
        <v>117</v>
      </c>
      <c r="L1593" s="9" t="s">
        <v>118</v>
      </c>
      <c r="M1593" s="9" t="s">
        <v>71</v>
      </c>
      <c r="N1593" s="9" t="s">
        <v>41</v>
      </c>
      <c r="O1593" s="9" t="s">
        <v>3601</v>
      </c>
      <c r="P1593" s="9" t="s">
        <v>3602</v>
      </c>
    </row>
    <row r="1594" spans="1:16">
      <c r="A1594" s="31">
        <v>39976</v>
      </c>
      <c r="B1594" s="53">
        <v>122500</v>
      </c>
      <c r="C1594" s="9" t="s">
        <v>164</v>
      </c>
      <c r="D1594" s="9" t="s">
        <v>0</v>
      </c>
      <c r="E1594" s="9" t="s">
        <v>1</v>
      </c>
      <c r="F1594" s="9" t="s">
        <v>2</v>
      </c>
      <c r="H1594" s="9" t="s">
        <v>88</v>
      </c>
      <c r="I1594" s="9" t="s">
        <v>165</v>
      </c>
      <c r="K1594" s="9" t="s">
        <v>117</v>
      </c>
      <c r="L1594" s="9" t="s">
        <v>118</v>
      </c>
      <c r="M1594" s="9" t="s">
        <v>71</v>
      </c>
      <c r="N1594" s="9" t="s">
        <v>41</v>
      </c>
      <c r="O1594" s="9" t="s">
        <v>3603</v>
      </c>
      <c r="P1594" s="9" t="s">
        <v>3604</v>
      </c>
    </row>
    <row r="1595" spans="1:16">
      <c r="A1595" s="31">
        <v>39983</v>
      </c>
      <c r="B1595" s="53">
        <v>149000</v>
      </c>
      <c r="C1595" s="9" t="s">
        <v>194</v>
      </c>
      <c r="D1595" s="9" t="s">
        <v>3</v>
      </c>
      <c r="E1595" s="9" t="s">
        <v>1</v>
      </c>
      <c r="F1595" s="9" t="s">
        <v>2</v>
      </c>
      <c r="H1595" s="9" t="s">
        <v>59</v>
      </c>
      <c r="I1595" s="9" t="s">
        <v>195</v>
      </c>
      <c r="J1595" s="9" t="s">
        <v>116</v>
      </c>
      <c r="K1595" s="9" t="s">
        <v>117</v>
      </c>
      <c r="L1595" s="9" t="s">
        <v>118</v>
      </c>
      <c r="M1595" s="9" t="s">
        <v>71</v>
      </c>
      <c r="N1595" s="9" t="s">
        <v>41</v>
      </c>
      <c r="O1595" s="9" t="s">
        <v>3605</v>
      </c>
      <c r="P1595" s="9" t="s">
        <v>3606</v>
      </c>
    </row>
    <row r="1596" spans="1:16">
      <c r="A1596" s="31">
        <v>39987</v>
      </c>
      <c r="B1596" s="53">
        <v>71000</v>
      </c>
      <c r="C1596" s="9" t="s">
        <v>149</v>
      </c>
      <c r="D1596" s="9" t="s">
        <v>5</v>
      </c>
      <c r="E1596" s="9" t="s">
        <v>1</v>
      </c>
      <c r="F1596" s="9" t="s">
        <v>2</v>
      </c>
      <c r="H1596" s="9" t="s">
        <v>83</v>
      </c>
      <c r="I1596" s="9" t="s">
        <v>151</v>
      </c>
      <c r="K1596" s="9" t="s">
        <v>117</v>
      </c>
      <c r="L1596" s="9" t="s">
        <v>118</v>
      </c>
      <c r="M1596" s="9" t="s">
        <v>71</v>
      </c>
      <c r="N1596" s="9" t="s">
        <v>41</v>
      </c>
      <c r="O1596" s="9" t="s">
        <v>3607</v>
      </c>
      <c r="P1596" s="9" t="s">
        <v>3608</v>
      </c>
    </row>
    <row r="1597" spans="1:16">
      <c r="A1597" s="31">
        <v>40000</v>
      </c>
      <c r="B1597" s="53">
        <v>135000</v>
      </c>
      <c r="C1597" s="9" t="s">
        <v>307</v>
      </c>
      <c r="D1597" s="9" t="s">
        <v>0</v>
      </c>
      <c r="E1597" s="9" t="s">
        <v>1</v>
      </c>
      <c r="F1597" s="9" t="s">
        <v>2</v>
      </c>
      <c r="H1597" s="9" t="s">
        <v>93</v>
      </c>
      <c r="I1597" s="9" t="s">
        <v>151</v>
      </c>
      <c r="K1597" s="9" t="s">
        <v>117</v>
      </c>
      <c r="L1597" s="9" t="s">
        <v>118</v>
      </c>
      <c r="M1597" s="9" t="s">
        <v>71</v>
      </c>
      <c r="N1597" s="9" t="s">
        <v>41</v>
      </c>
      <c r="O1597" s="9" t="s">
        <v>3609</v>
      </c>
      <c r="P1597" s="9" t="s">
        <v>3610</v>
      </c>
    </row>
    <row r="1598" spans="1:16">
      <c r="A1598" s="31">
        <v>40004</v>
      </c>
      <c r="B1598" s="53">
        <v>85000</v>
      </c>
      <c r="C1598" s="9" t="s">
        <v>614</v>
      </c>
      <c r="D1598" s="9" t="s">
        <v>3</v>
      </c>
      <c r="E1598" s="9" t="s">
        <v>1</v>
      </c>
      <c r="F1598" s="9" t="s">
        <v>2</v>
      </c>
      <c r="H1598" s="9" t="s">
        <v>61</v>
      </c>
      <c r="I1598" s="9" t="s">
        <v>615</v>
      </c>
      <c r="J1598" s="9" t="s">
        <v>157</v>
      </c>
      <c r="K1598" s="9" t="s">
        <v>117</v>
      </c>
      <c r="L1598" s="9" t="s">
        <v>118</v>
      </c>
      <c r="M1598" s="9" t="s">
        <v>71</v>
      </c>
      <c r="N1598" s="9" t="s">
        <v>41</v>
      </c>
      <c r="O1598" s="9" t="s">
        <v>3611</v>
      </c>
      <c r="P1598" s="9" t="s">
        <v>3612</v>
      </c>
    </row>
    <row r="1599" spans="1:16">
      <c r="A1599" s="31">
        <v>40004</v>
      </c>
      <c r="B1599" s="53">
        <v>170000</v>
      </c>
      <c r="C1599" s="9" t="s">
        <v>307</v>
      </c>
      <c r="D1599" s="9" t="s">
        <v>0</v>
      </c>
      <c r="E1599" s="9" t="s">
        <v>1</v>
      </c>
      <c r="F1599" s="9" t="s">
        <v>2</v>
      </c>
      <c r="H1599" s="9" t="s">
        <v>82</v>
      </c>
      <c r="I1599" s="9" t="s">
        <v>151</v>
      </c>
      <c r="K1599" s="9" t="s">
        <v>117</v>
      </c>
      <c r="L1599" s="9" t="s">
        <v>118</v>
      </c>
      <c r="M1599" s="9" t="s">
        <v>71</v>
      </c>
      <c r="N1599" s="9" t="s">
        <v>41</v>
      </c>
      <c r="O1599" s="9" t="s">
        <v>3613</v>
      </c>
      <c r="P1599" s="9" t="s">
        <v>3614</v>
      </c>
    </row>
    <row r="1600" spans="1:16">
      <c r="A1600" s="31">
        <v>40014</v>
      </c>
      <c r="B1600" s="53">
        <v>23500</v>
      </c>
      <c r="C1600" s="9" t="s">
        <v>121</v>
      </c>
      <c r="D1600" s="9" t="s">
        <v>3</v>
      </c>
      <c r="E1600" s="9" t="s">
        <v>1</v>
      </c>
      <c r="F1600" s="9" t="s">
        <v>350</v>
      </c>
      <c r="H1600" s="9" t="s">
        <v>95</v>
      </c>
      <c r="I1600" s="9" t="s">
        <v>122</v>
      </c>
      <c r="J1600" s="9" t="s">
        <v>116</v>
      </c>
      <c r="K1600" s="9" t="s">
        <v>117</v>
      </c>
      <c r="L1600" s="9" t="s">
        <v>118</v>
      </c>
      <c r="M1600" s="9" t="s">
        <v>71</v>
      </c>
      <c r="N1600" s="9" t="s">
        <v>41</v>
      </c>
      <c r="O1600" s="9" t="s">
        <v>3615</v>
      </c>
      <c r="P1600" s="9" t="s">
        <v>3616</v>
      </c>
    </row>
    <row r="1601" spans="1:16">
      <c r="A1601" s="31">
        <v>40018</v>
      </c>
      <c r="B1601" s="53">
        <v>175000</v>
      </c>
      <c r="C1601" s="9" t="s">
        <v>141</v>
      </c>
      <c r="D1601" s="9" t="s">
        <v>0</v>
      </c>
      <c r="E1601" s="9" t="s">
        <v>1</v>
      </c>
      <c r="F1601" s="9" t="s">
        <v>2</v>
      </c>
      <c r="H1601" s="9" t="s">
        <v>63</v>
      </c>
      <c r="I1601" s="9" t="s">
        <v>142</v>
      </c>
      <c r="J1601" s="9" t="s">
        <v>116</v>
      </c>
      <c r="K1601" s="9" t="s">
        <v>117</v>
      </c>
      <c r="L1601" s="9" t="s">
        <v>118</v>
      </c>
      <c r="M1601" s="9" t="s">
        <v>71</v>
      </c>
      <c r="N1601" s="9" t="s">
        <v>41</v>
      </c>
      <c r="O1601" s="9" t="s">
        <v>3617</v>
      </c>
      <c r="P1601" s="9" t="s">
        <v>3618</v>
      </c>
    </row>
    <row r="1602" spans="1:16">
      <c r="A1602" s="31">
        <v>40025</v>
      </c>
      <c r="B1602" s="53">
        <v>152500</v>
      </c>
      <c r="C1602" s="9" t="s">
        <v>186</v>
      </c>
      <c r="D1602" s="9" t="s">
        <v>5</v>
      </c>
      <c r="E1602" s="9" t="s">
        <v>1</v>
      </c>
      <c r="F1602" s="9" t="s">
        <v>2</v>
      </c>
      <c r="H1602" s="9" t="s">
        <v>2086</v>
      </c>
      <c r="I1602" s="9" t="s">
        <v>188</v>
      </c>
      <c r="J1602" s="9" t="s">
        <v>116</v>
      </c>
      <c r="K1602" s="9" t="s">
        <v>117</v>
      </c>
      <c r="L1602" s="9" t="s">
        <v>118</v>
      </c>
      <c r="M1602" s="9" t="s">
        <v>71</v>
      </c>
      <c r="N1602" s="9" t="s">
        <v>41</v>
      </c>
      <c r="O1602" s="9" t="s">
        <v>3619</v>
      </c>
      <c r="P1602" s="9" t="s">
        <v>3620</v>
      </c>
    </row>
    <row r="1603" spans="1:16">
      <c r="A1603" s="31">
        <v>40032</v>
      </c>
      <c r="B1603" s="53">
        <v>109950</v>
      </c>
      <c r="C1603" s="9" t="s">
        <v>506</v>
      </c>
      <c r="D1603" s="9" t="s">
        <v>5</v>
      </c>
      <c r="E1603" s="9" t="s">
        <v>1</v>
      </c>
      <c r="F1603" s="9" t="s">
        <v>2</v>
      </c>
      <c r="H1603" s="9" t="s">
        <v>1151</v>
      </c>
      <c r="I1603" s="9" t="s">
        <v>134</v>
      </c>
      <c r="J1603" s="9" t="s">
        <v>116</v>
      </c>
      <c r="K1603" s="9" t="s">
        <v>117</v>
      </c>
      <c r="L1603" s="9" t="s">
        <v>118</v>
      </c>
      <c r="M1603" s="9" t="s">
        <v>71</v>
      </c>
      <c r="N1603" s="9" t="s">
        <v>41</v>
      </c>
      <c r="O1603" s="9" t="s">
        <v>3621</v>
      </c>
      <c r="P1603" s="9" t="s">
        <v>3622</v>
      </c>
    </row>
    <row r="1604" spans="1:16">
      <c r="A1604" s="31">
        <v>40032</v>
      </c>
      <c r="B1604" s="53">
        <v>90000</v>
      </c>
      <c r="C1604" s="9" t="s">
        <v>154</v>
      </c>
      <c r="D1604" s="9" t="s">
        <v>5</v>
      </c>
      <c r="E1604" s="9" t="s">
        <v>1</v>
      </c>
      <c r="F1604" s="9" t="s">
        <v>2</v>
      </c>
      <c r="H1604" s="9" t="s">
        <v>949</v>
      </c>
      <c r="I1604" s="9" t="s">
        <v>156</v>
      </c>
      <c r="J1604" s="9" t="s">
        <v>157</v>
      </c>
      <c r="K1604" s="9" t="s">
        <v>117</v>
      </c>
      <c r="L1604" s="9" t="s">
        <v>118</v>
      </c>
      <c r="M1604" s="9" t="s">
        <v>71</v>
      </c>
      <c r="N1604" s="9" t="s">
        <v>41</v>
      </c>
      <c r="O1604" s="9" t="s">
        <v>3623</v>
      </c>
      <c r="P1604" s="9" t="s">
        <v>3624</v>
      </c>
    </row>
    <row r="1605" spans="1:16">
      <c r="A1605" s="31">
        <v>40044</v>
      </c>
      <c r="B1605" s="53">
        <v>83000</v>
      </c>
      <c r="C1605" s="9" t="s">
        <v>328</v>
      </c>
      <c r="D1605" s="9" t="s">
        <v>3</v>
      </c>
      <c r="E1605" s="9" t="s">
        <v>1</v>
      </c>
      <c r="F1605" s="9" t="s">
        <v>2</v>
      </c>
      <c r="H1605" s="9" t="s">
        <v>491</v>
      </c>
      <c r="I1605" s="9" t="s">
        <v>188</v>
      </c>
      <c r="J1605" s="9" t="s">
        <v>116</v>
      </c>
      <c r="K1605" s="9" t="s">
        <v>117</v>
      </c>
      <c r="L1605" s="9" t="s">
        <v>118</v>
      </c>
      <c r="M1605" s="9" t="s">
        <v>71</v>
      </c>
      <c r="N1605" s="9" t="s">
        <v>41</v>
      </c>
      <c r="O1605" s="9" t="s">
        <v>3625</v>
      </c>
      <c r="P1605" s="9" t="s">
        <v>3626</v>
      </c>
    </row>
    <row r="1606" spans="1:16">
      <c r="A1606" s="31">
        <v>40046</v>
      </c>
      <c r="B1606" s="53">
        <v>68500</v>
      </c>
      <c r="C1606" s="9" t="s">
        <v>295</v>
      </c>
      <c r="D1606" s="9" t="s">
        <v>5</v>
      </c>
      <c r="E1606" s="9" t="s">
        <v>1</v>
      </c>
      <c r="F1606" s="9" t="s">
        <v>2</v>
      </c>
      <c r="H1606" s="9" t="s">
        <v>944</v>
      </c>
      <c r="I1606" s="9" t="s">
        <v>134</v>
      </c>
      <c r="J1606" s="9" t="s">
        <v>116</v>
      </c>
      <c r="K1606" s="9" t="s">
        <v>117</v>
      </c>
      <c r="L1606" s="9" t="s">
        <v>118</v>
      </c>
      <c r="M1606" s="9" t="s">
        <v>71</v>
      </c>
      <c r="N1606" s="9" t="s">
        <v>41</v>
      </c>
      <c r="O1606" s="9" t="s">
        <v>3627</v>
      </c>
      <c r="P1606" s="9" t="s">
        <v>3628</v>
      </c>
    </row>
    <row r="1607" spans="1:16">
      <c r="A1607" s="31">
        <v>40046</v>
      </c>
      <c r="B1607" s="53">
        <v>112500</v>
      </c>
      <c r="C1607" s="9" t="s">
        <v>229</v>
      </c>
      <c r="D1607" s="9" t="s">
        <v>3</v>
      </c>
      <c r="E1607" s="9" t="s">
        <v>1</v>
      </c>
      <c r="F1607" s="9" t="s">
        <v>2</v>
      </c>
      <c r="H1607" s="9" t="s">
        <v>497</v>
      </c>
      <c r="I1607" s="9" t="s">
        <v>230</v>
      </c>
      <c r="J1607" s="9" t="s">
        <v>116</v>
      </c>
      <c r="K1607" s="9" t="s">
        <v>117</v>
      </c>
      <c r="L1607" s="9" t="s">
        <v>118</v>
      </c>
      <c r="M1607" s="9" t="s">
        <v>71</v>
      </c>
      <c r="N1607" s="9" t="s">
        <v>41</v>
      </c>
      <c r="O1607" s="9" t="s">
        <v>3629</v>
      </c>
      <c r="P1607" s="9" t="s">
        <v>3630</v>
      </c>
    </row>
    <row r="1608" spans="1:16">
      <c r="A1608" s="31">
        <v>40053</v>
      </c>
      <c r="B1608" s="53">
        <v>70000</v>
      </c>
      <c r="C1608" s="9" t="s">
        <v>408</v>
      </c>
      <c r="D1608" s="9" t="s">
        <v>5</v>
      </c>
      <c r="E1608" s="9" t="s">
        <v>1</v>
      </c>
      <c r="F1608" s="9" t="s">
        <v>2</v>
      </c>
      <c r="H1608" s="9" t="s">
        <v>100</v>
      </c>
      <c r="I1608" s="9" t="s">
        <v>130</v>
      </c>
      <c r="K1608" s="9" t="s">
        <v>117</v>
      </c>
      <c r="L1608" s="9" t="s">
        <v>118</v>
      </c>
      <c r="M1608" s="9" t="s">
        <v>71</v>
      </c>
      <c r="N1608" s="9" t="s">
        <v>41</v>
      </c>
      <c r="O1608" s="9" t="s">
        <v>3631</v>
      </c>
      <c r="P1608" s="9" t="s">
        <v>3632</v>
      </c>
    </row>
    <row r="1609" spans="1:16">
      <c r="A1609" s="31">
        <v>40067</v>
      </c>
      <c r="B1609" s="53">
        <v>83000</v>
      </c>
      <c r="C1609" s="9" t="s">
        <v>311</v>
      </c>
      <c r="D1609" s="9" t="s">
        <v>5</v>
      </c>
      <c r="E1609" s="9" t="s">
        <v>1</v>
      </c>
      <c r="F1609" s="9" t="s">
        <v>2</v>
      </c>
      <c r="H1609" s="9" t="s">
        <v>97</v>
      </c>
      <c r="I1609" s="9" t="s">
        <v>115</v>
      </c>
      <c r="J1609" s="9" t="s">
        <v>116</v>
      </c>
      <c r="K1609" s="9" t="s">
        <v>117</v>
      </c>
      <c r="L1609" s="9" t="s">
        <v>118</v>
      </c>
      <c r="M1609" s="9" t="s">
        <v>71</v>
      </c>
      <c r="N1609" s="9" t="s">
        <v>41</v>
      </c>
      <c r="O1609" s="9" t="s">
        <v>3633</v>
      </c>
      <c r="P1609" s="9" t="s">
        <v>3634</v>
      </c>
    </row>
    <row r="1610" spans="1:16">
      <c r="A1610" s="31">
        <v>40080</v>
      </c>
      <c r="B1610" s="53">
        <v>87500</v>
      </c>
      <c r="C1610" s="9" t="s">
        <v>349</v>
      </c>
      <c r="D1610" s="9" t="s">
        <v>3</v>
      </c>
      <c r="E1610" s="9" t="s">
        <v>1</v>
      </c>
      <c r="F1610" s="9" t="s">
        <v>350</v>
      </c>
      <c r="H1610" s="9" t="s">
        <v>63</v>
      </c>
      <c r="I1610" s="9" t="s">
        <v>351</v>
      </c>
      <c r="J1610" s="9" t="s">
        <v>116</v>
      </c>
      <c r="K1610" s="9" t="s">
        <v>117</v>
      </c>
      <c r="L1610" s="9" t="s">
        <v>118</v>
      </c>
      <c r="M1610" s="9" t="s">
        <v>71</v>
      </c>
      <c r="N1610" s="9" t="s">
        <v>41</v>
      </c>
      <c r="O1610" s="9" t="s">
        <v>3635</v>
      </c>
      <c r="P1610" s="9" t="s">
        <v>3636</v>
      </c>
    </row>
    <row r="1611" spans="1:16">
      <c r="A1611" s="31">
        <v>40081</v>
      </c>
      <c r="B1611" s="53">
        <v>175000</v>
      </c>
      <c r="C1611" s="9" t="s">
        <v>1617</v>
      </c>
      <c r="D1611" s="9" t="s">
        <v>0</v>
      </c>
      <c r="E1611" s="9" t="s">
        <v>1</v>
      </c>
      <c r="F1611" s="9" t="s">
        <v>2</v>
      </c>
      <c r="H1611" s="9" t="s">
        <v>75</v>
      </c>
      <c r="I1611" s="9" t="s">
        <v>1618</v>
      </c>
      <c r="K1611" s="9" t="s">
        <v>117</v>
      </c>
      <c r="L1611" s="9" t="s">
        <v>118</v>
      </c>
      <c r="M1611" s="9" t="s">
        <v>71</v>
      </c>
      <c r="N1611" s="9" t="s">
        <v>41</v>
      </c>
      <c r="O1611" s="9" t="s">
        <v>3637</v>
      </c>
      <c r="P1611" s="9" t="s">
        <v>3638</v>
      </c>
    </row>
    <row r="1612" spans="1:16">
      <c r="A1612" s="31">
        <v>40092</v>
      </c>
      <c r="B1612" s="53">
        <v>177000</v>
      </c>
      <c r="C1612" s="9" t="s">
        <v>590</v>
      </c>
      <c r="D1612" s="9" t="s">
        <v>0</v>
      </c>
      <c r="E1612" s="9" t="s">
        <v>1</v>
      </c>
      <c r="F1612" s="9" t="s">
        <v>2</v>
      </c>
      <c r="H1612" s="9" t="s">
        <v>61</v>
      </c>
      <c r="I1612" s="9" t="s">
        <v>591</v>
      </c>
      <c r="J1612" s="9" t="s">
        <v>116</v>
      </c>
      <c r="K1612" s="9" t="s">
        <v>117</v>
      </c>
      <c r="L1612" s="9" t="s">
        <v>118</v>
      </c>
      <c r="M1612" s="9" t="s">
        <v>71</v>
      </c>
      <c r="N1612" s="9" t="s">
        <v>41</v>
      </c>
      <c r="O1612" s="9" t="s">
        <v>3639</v>
      </c>
      <c r="P1612" s="9" t="s">
        <v>3640</v>
      </c>
    </row>
    <row r="1613" spans="1:16">
      <c r="A1613" s="31">
        <v>40093</v>
      </c>
      <c r="B1613" s="53">
        <v>165000</v>
      </c>
      <c r="C1613" s="9" t="s">
        <v>653</v>
      </c>
      <c r="D1613" s="9" t="s">
        <v>5</v>
      </c>
      <c r="E1613" s="9" t="s">
        <v>1</v>
      </c>
      <c r="F1613" s="9" t="s">
        <v>2</v>
      </c>
      <c r="H1613" s="9" t="s">
        <v>74</v>
      </c>
      <c r="I1613" s="9" t="s">
        <v>655</v>
      </c>
      <c r="J1613" s="9" t="s">
        <v>157</v>
      </c>
      <c r="K1613" s="9" t="s">
        <v>117</v>
      </c>
      <c r="L1613" s="9" t="s">
        <v>118</v>
      </c>
      <c r="M1613" s="9" t="s">
        <v>71</v>
      </c>
      <c r="N1613" s="9" t="s">
        <v>41</v>
      </c>
      <c r="O1613" s="9" t="s">
        <v>3641</v>
      </c>
      <c r="P1613" s="9" t="s">
        <v>3642</v>
      </c>
    </row>
    <row r="1614" spans="1:16">
      <c r="A1614" s="31">
        <v>40093</v>
      </c>
      <c r="B1614" s="53">
        <v>84950</v>
      </c>
      <c r="C1614" s="9" t="s">
        <v>614</v>
      </c>
      <c r="D1614" s="9" t="s">
        <v>5</v>
      </c>
      <c r="E1614" s="9" t="s">
        <v>1</v>
      </c>
      <c r="F1614" s="9" t="s">
        <v>2</v>
      </c>
      <c r="H1614" s="9" t="s">
        <v>90</v>
      </c>
      <c r="I1614" s="9" t="s">
        <v>615</v>
      </c>
      <c r="J1614" s="9" t="s">
        <v>157</v>
      </c>
      <c r="K1614" s="9" t="s">
        <v>117</v>
      </c>
      <c r="L1614" s="9" t="s">
        <v>118</v>
      </c>
      <c r="M1614" s="9" t="s">
        <v>71</v>
      </c>
      <c r="N1614" s="9" t="s">
        <v>41</v>
      </c>
      <c r="O1614" s="9" t="s">
        <v>3643</v>
      </c>
      <c r="P1614" s="9" t="s">
        <v>3644</v>
      </c>
    </row>
    <row r="1615" spans="1:16">
      <c r="A1615" s="31">
        <v>40095</v>
      </c>
      <c r="B1615" s="53">
        <v>86500</v>
      </c>
      <c r="C1615" s="9" t="s">
        <v>248</v>
      </c>
      <c r="D1615" s="9" t="s">
        <v>5</v>
      </c>
      <c r="E1615" s="9" t="s">
        <v>1</v>
      </c>
      <c r="F1615" s="9" t="s">
        <v>2</v>
      </c>
      <c r="H1615" s="9" t="s">
        <v>478</v>
      </c>
      <c r="I1615" s="9" t="s">
        <v>188</v>
      </c>
      <c r="J1615" s="9" t="s">
        <v>116</v>
      </c>
      <c r="K1615" s="9" t="s">
        <v>117</v>
      </c>
      <c r="L1615" s="9" t="s">
        <v>118</v>
      </c>
      <c r="M1615" s="9" t="s">
        <v>71</v>
      </c>
      <c r="N1615" s="9" t="s">
        <v>41</v>
      </c>
      <c r="O1615" s="9" t="s">
        <v>3645</v>
      </c>
      <c r="P1615" s="9" t="s">
        <v>3646</v>
      </c>
    </row>
    <row r="1616" spans="1:16">
      <c r="A1616" s="31">
        <v>40102</v>
      </c>
      <c r="B1616" s="53">
        <v>146000</v>
      </c>
      <c r="C1616" s="9" t="s">
        <v>697</v>
      </c>
      <c r="D1616" s="9" t="s">
        <v>0</v>
      </c>
      <c r="E1616" s="9" t="s">
        <v>1</v>
      </c>
      <c r="F1616" s="9" t="s">
        <v>2</v>
      </c>
      <c r="H1616" s="9" t="s">
        <v>62</v>
      </c>
      <c r="I1616" s="9" t="s">
        <v>698</v>
      </c>
      <c r="J1616" s="9" t="s">
        <v>116</v>
      </c>
      <c r="K1616" s="9" t="s">
        <v>117</v>
      </c>
      <c r="L1616" s="9" t="s">
        <v>118</v>
      </c>
      <c r="M1616" s="9" t="s">
        <v>71</v>
      </c>
      <c r="N1616" s="9" t="s">
        <v>41</v>
      </c>
      <c r="O1616" s="9" t="s">
        <v>3647</v>
      </c>
      <c r="P1616" s="9" t="s">
        <v>3648</v>
      </c>
    </row>
    <row r="1617" spans="1:16">
      <c r="A1617" s="31">
        <v>40106</v>
      </c>
      <c r="B1617" s="53">
        <v>55000</v>
      </c>
      <c r="C1617" s="9" t="s">
        <v>392</v>
      </c>
      <c r="D1617" s="9" t="s">
        <v>5</v>
      </c>
      <c r="E1617" s="9" t="s">
        <v>1</v>
      </c>
      <c r="F1617" s="9" t="s">
        <v>2</v>
      </c>
      <c r="H1617" s="9" t="s">
        <v>3649</v>
      </c>
      <c r="I1617" s="9" t="s">
        <v>134</v>
      </c>
      <c r="J1617" s="9" t="s">
        <v>116</v>
      </c>
      <c r="K1617" s="9" t="s">
        <v>117</v>
      </c>
      <c r="L1617" s="9" t="s">
        <v>118</v>
      </c>
      <c r="M1617" s="9" t="s">
        <v>71</v>
      </c>
      <c r="N1617" s="9" t="s">
        <v>41</v>
      </c>
      <c r="O1617" s="9" t="s">
        <v>3650</v>
      </c>
      <c r="P1617" s="9" t="s">
        <v>3651</v>
      </c>
    </row>
    <row r="1618" spans="1:16">
      <c r="A1618" s="31">
        <v>40107</v>
      </c>
      <c r="B1618" s="53">
        <v>175000</v>
      </c>
      <c r="C1618" s="9" t="s">
        <v>418</v>
      </c>
      <c r="D1618" s="9" t="s">
        <v>0</v>
      </c>
      <c r="E1618" s="9" t="s">
        <v>1</v>
      </c>
      <c r="F1618" s="9" t="s">
        <v>2</v>
      </c>
      <c r="H1618" s="9" t="s">
        <v>108</v>
      </c>
      <c r="I1618" s="9" t="s">
        <v>419</v>
      </c>
      <c r="J1618" s="9" t="s">
        <v>116</v>
      </c>
      <c r="K1618" s="9" t="s">
        <v>117</v>
      </c>
      <c r="L1618" s="9" t="s">
        <v>118</v>
      </c>
      <c r="M1618" s="9" t="s">
        <v>71</v>
      </c>
      <c r="N1618" s="9" t="s">
        <v>41</v>
      </c>
      <c r="O1618" s="9" t="s">
        <v>3652</v>
      </c>
      <c r="P1618" s="9" t="s">
        <v>3653</v>
      </c>
    </row>
    <row r="1619" spans="1:16">
      <c r="A1619" s="31">
        <v>40112</v>
      </c>
      <c r="B1619" s="53">
        <v>173000</v>
      </c>
      <c r="C1619" s="9" t="s">
        <v>198</v>
      </c>
      <c r="D1619" s="9" t="s">
        <v>0</v>
      </c>
      <c r="E1619" s="9" t="s">
        <v>1</v>
      </c>
      <c r="F1619" s="9" t="s">
        <v>2</v>
      </c>
      <c r="H1619" s="9" t="s">
        <v>73</v>
      </c>
      <c r="I1619" s="9" t="s">
        <v>199</v>
      </c>
      <c r="J1619" s="9" t="s">
        <v>116</v>
      </c>
      <c r="K1619" s="9" t="s">
        <v>117</v>
      </c>
      <c r="L1619" s="9" t="s">
        <v>118</v>
      </c>
      <c r="M1619" s="9" t="s">
        <v>71</v>
      </c>
      <c r="N1619" s="9" t="s">
        <v>41</v>
      </c>
      <c r="O1619" s="9" t="s">
        <v>3654</v>
      </c>
      <c r="P1619" s="9" t="s">
        <v>3655</v>
      </c>
    </row>
    <row r="1620" spans="1:16">
      <c r="A1620" s="31">
        <v>40112</v>
      </c>
      <c r="B1620" s="53">
        <v>135000</v>
      </c>
      <c r="C1620" s="9" t="s">
        <v>307</v>
      </c>
      <c r="D1620" s="9" t="s">
        <v>5</v>
      </c>
      <c r="E1620" s="9" t="s">
        <v>1</v>
      </c>
      <c r="F1620" s="9" t="s">
        <v>2</v>
      </c>
      <c r="H1620" s="9" t="s">
        <v>109</v>
      </c>
      <c r="I1620" s="9" t="s">
        <v>151</v>
      </c>
      <c r="K1620" s="9" t="s">
        <v>117</v>
      </c>
      <c r="L1620" s="9" t="s">
        <v>118</v>
      </c>
      <c r="M1620" s="9" t="s">
        <v>71</v>
      </c>
      <c r="N1620" s="9" t="s">
        <v>41</v>
      </c>
      <c r="O1620" s="9" t="s">
        <v>3656</v>
      </c>
      <c r="P1620" s="9" t="s">
        <v>3657</v>
      </c>
    </row>
    <row r="1621" spans="1:16">
      <c r="A1621" s="31">
        <v>40113</v>
      </c>
      <c r="B1621" s="53">
        <v>68000</v>
      </c>
      <c r="C1621" s="9" t="s">
        <v>408</v>
      </c>
      <c r="D1621" s="9" t="s">
        <v>5</v>
      </c>
      <c r="E1621" s="9" t="s">
        <v>1</v>
      </c>
      <c r="F1621" s="9" t="s">
        <v>2</v>
      </c>
      <c r="H1621" s="9" t="s">
        <v>100</v>
      </c>
      <c r="I1621" s="9" t="s">
        <v>130</v>
      </c>
      <c r="K1621" s="9" t="s">
        <v>117</v>
      </c>
      <c r="L1621" s="9" t="s">
        <v>118</v>
      </c>
      <c r="M1621" s="9" t="s">
        <v>71</v>
      </c>
      <c r="N1621" s="9" t="s">
        <v>41</v>
      </c>
      <c r="O1621" s="9" t="s">
        <v>3658</v>
      </c>
      <c r="P1621" s="9" t="s">
        <v>3659</v>
      </c>
    </row>
    <row r="1622" spans="1:16">
      <c r="A1622" s="31">
        <v>40123</v>
      </c>
      <c r="B1622" s="53">
        <v>78000</v>
      </c>
      <c r="C1622" s="9" t="s">
        <v>408</v>
      </c>
      <c r="D1622" s="9" t="s">
        <v>5</v>
      </c>
      <c r="E1622" s="9" t="s">
        <v>1</v>
      </c>
      <c r="F1622" s="9" t="s">
        <v>2</v>
      </c>
      <c r="H1622" s="9" t="s">
        <v>82</v>
      </c>
      <c r="I1622" s="9" t="s">
        <v>130</v>
      </c>
      <c r="K1622" s="9" t="s">
        <v>117</v>
      </c>
      <c r="L1622" s="9" t="s">
        <v>118</v>
      </c>
      <c r="M1622" s="9" t="s">
        <v>71</v>
      </c>
      <c r="N1622" s="9" t="s">
        <v>41</v>
      </c>
      <c r="O1622" s="9" t="s">
        <v>3660</v>
      </c>
      <c r="P1622" s="9" t="s">
        <v>3661</v>
      </c>
    </row>
    <row r="1623" spans="1:16">
      <c r="A1623" s="31">
        <v>40133</v>
      </c>
      <c r="B1623" s="53">
        <v>158000</v>
      </c>
      <c r="C1623" s="9" t="s">
        <v>113</v>
      </c>
      <c r="D1623" s="9" t="s">
        <v>3</v>
      </c>
      <c r="E1623" s="9" t="s">
        <v>1</v>
      </c>
      <c r="F1623" s="9" t="s">
        <v>2</v>
      </c>
      <c r="H1623" s="9" t="s">
        <v>1832</v>
      </c>
      <c r="I1623" s="9" t="s">
        <v>115</v>
      </c>
      <c r="J1623" s="9" t="s">
        <v>116</v>
      </c>
      <c r="K1623" s="9" t="s">
        <v>117</v>
      </c>
      <c r="L1623" s="9" t="s">
        <v>118</v>
      </c>
      <c r="M1623" s="9" t="s">
        <v>71</v>
      </c>
      <c r="N1623" s="9" t="s">
        <v>41</v>
      </c>
      <c r="O1623" s="9" t="s">
        <v>3662</v>
      </c>
      <c r="P1623" s="9" t="s">
        <v>3663</v>
      </c>
    </row>
    <row r="1624" spans="1:16">
      <c r="A1624" s="31">
        <v>40135</v>
      </c>
      <c r="B1624" s="53">
        <v>160000</v>
      </c>
      <c r="C1624" s="9" t="s">
        <v>125</v>
      </c>
      <c r="D1624" s="9" t="s">
        <v>0</v>
      </c>
      <c r="E1624" s="9" t="s">
        <v>1</v>
      </c>
      <c r="F1624" s="9" t="s">
        <v>2</v>
      </c>
      <c r="H1624" s="9" t="s">
        <v>86</v>
      </c>
      <c r="I1624" s="9" t="s">
        <v>126</v>
      </c>
      <c r="J1624" s="9" t="s">
        <v>116</v>
      </c>
      <c r="K1624" s="9" t="s">
        <v>117</v>
      </c>
      <c r="L1624" s="9" t="s">
        <v>118</v>
      </c>
      <c r="M1624" s="9" t="s">
        <v>71</v>
      </c>
      <c r="N1624" s="9" t="s">
        <v>41</v>
      </c>
      <c r="O1624" s="9" t="s">
        <v>3664</v>
      </c>
      <c r="P1624" s="9" t="s">
        <v>3665</v>
      </c>
    </row>
    <row r="1625" spans="1:16">
      <c r="A1625" s="31">
        <v>40137</v>
      </c>
      <c r="B1625" s="53">
        <v>123000</v>
      </c>
      <c r="C1625" s="9" t="s">
        <v>447</v>
      </c>
      <c r="D1625" s="9" t="s">
        <v>3</v>
      </c>
      <c r="E1625" s="9" t="s">
        <v>1</v>
      </c>
      <c r="F1625" s="9" t="s">
        <v>2</v>
      </c>
      <c r="H1625" s="9" t="s">
        <v>767</v>
      </c>
      <c r="I1625" s="9" t="s">
        <v>115</v>
      </c>
      <c r="J1625" s="9" t="s">
        <v>116</v>
      </c>
      <c r="K1625" s="9" t="s">
        <v>117</v>
      </c>
      <c r="L1625" s="9" t="s">
        <v>118</v>
      </c>
      <c r="M1625" s="9" t="s">
        <v>71</v>
      </c>
      <c r="N1625" s="9" t="s">
        <v>41</v>
      </c>
      <c r="O1625" s="9" t="s">
        <v>3666</v>
      </c>
      <c r="P1625" s="9" t="s">
        <v>3667</v>
      </c>
    </row>
    <row r="1626" spans="1:16">
      <c r="A1626" s="31">
        <v>40137</v>
      </c>
      <c r="B1626" s="53">
        <v>154000</v>
      </c>
      <c r="C1626" s="9" t="s">
        <v>447</v>
      </c>
      <c r="D1626" s="9" t="s">
        <v>0</v>
      </c>
      <c r="E1626" s="9" t="s">
        <v>1</v>
      </c>
      <c r="F1626" s="9" t="s">
        <v>2</v>
      </c>
      <c r="H1626" s="9" t="s">
        <v>3668</v>
      </c>
      <c r="I1626" s="9" t="s">
        <v>115</v>
      </c>
      <c r="J1626" s="9" t="s">
        <v>116</v>
      </c>
      <c r="K1626" s="9" t="s">
        <v>117</v>
      </c>
      <c r="L1626" s="9" t="s">
        <v>118</v>
      </c>
      <c r="M1626" s="9" t="s">
        <v>71</v>
      </c>
      <c r="N1626" s="9" t="s">
        <v>41</v>
      </c>
      <c r="O1626" s="9" t="s">
        <v>3669</v>
      </c>
      <c r="P1626" s="9" t="s">
        <v>3670</v>
      </c>
    </row>
    <row r="1627" spans="1:16">
      <c r="A1627" s="31">
        <v>40147</v>
      </c>
      <c r="B1627" s="53">
        <v>89000</v>
      </c>
      <c r="C1627" s="9" t="s">
        <v>349</v>
      </c>
      <c r="D1627" s="9" t="s">
        <v>2</v>
      </c>
      <c r="E1627" s="9" t="s">
        <v>1</v>
      </c>
      <c r="F1627" s="9" t="s">
        <v>350</v>
      </c>
      <c r="H1627" s="9" t="s">
        <v>99</v>
      </c>
      <c r="I1627" s="9" t="s">
        <v>351</v>
      </c>
      <c r="J1627" s="9" t="s">
        <v>116</v>
      </c>
      <c r="K1627" s="9" t="s">
        <v>117</v>
      </c>
      <c r="L1627" s="9" t="s">
        <v>118</v>
      </c>
      <c r="M1627" s="9" t="s">
        <v>71</v>
      </c>
      <c r="N1627" s="9" t="s">
        <v>41</v>
      </c>
      <c r="O1627" s="9" t="s">
        <v>3671</v>
      </c>
      <c r="P1627" s="9" t="s">
        <v>3672</v>
      </c>
    </row>
    <row r="1628" spans="1:16">
      <c r="A1628" s="31">
        <v>40147</v>
      </c>
      <c r="B1628" s="53">
        <v>275000</v>
      </c>
      <c r="C1628" s="9" t="s">
        <v>630</v>
      </c>
      <c r="D1628" s="9" t="s">
        <v>0</v>
      </c>
      <c r="E1628" s="9" t="s">
        <v>1</v>
      </c>
      <c r="F1628" s="9" t="s">
        <v>2</v>
      </c>
      <c r="H1628" s="9" t="s">
        <v>3673</v>
      </c>
      <c r="I1628" s="9" t="s">
        <v>151</v>
      </c>
      <c r="K1628" s="9" t="s">
        <v>117</v>
      </c>
      <c r="L1628" s="9" t="s">
        <v>118</v>
      </c>
      <c r="M1628" s="9" t="s">
        <v>71</v>
      </c>
      <c r="N1628" s="9" t="s">
        <v>41</v>
      </c>
      <c r="O1628" s="9" t="s">
        <v>3674</v>
      </c>
      <c r="P1628" s="9" t="s">
        <v>3675</v>
      </c>
    </row>
    <row r="1629" spans="1:16">
      <c r="A1629" s="31">
        <v>40158</v>
      </c>
      <c r="B1629" s="53">
        <v>115950</v>
      </c>
      <c r="C1629" s="9" t="s">
        <v>435</v>
      </c>
      <c r="D1629" s="9" t="s">
        <v>3</v>
      </c>
      <c r="E1629" s="9" t="s">
        <v>1</v>
      </c>
      <c r="F1629" s="9" t="s">
        <v>2</v>
      </c>
      <c r="H1629" s="9" t="s">
        <v>1689</v>
      </c>
      <c r="I1629" s="9" t="s">
        <v>255</v>
      </c>
      <c r="J1629" s="9" t="s">
        <v>116</v>
      </c>
      <c r="K1629" s="9" t="s">
        <v>117</v>
      </c>
      <c r="L1629" s="9" t="s">
        <v>118</v>
      </c>
      <c r="M1629" s="9" t="s">
        <v>71</v>
      </c>
      <c r="N1629" s="9" t="s">
        <v>41</v>
      </c>
      <c r="O1629" s="9" t="s">
        <v>3676</v>
      </c>
      <c r="P1629" s="9" t="s">
        <v>3677</v>
      </c>
    </row>
    <row r="1630" spans="1:16">
      <c r="A1630" s="31">
        <v>40158</v>
      </c>
      <c r="B1630" s="53">
        <v>162500</v>
      </c>
      <c r="C1630" s="9" t="s">
        <v>237</v>
      </c>
      <c r="D1630" s="9" t="s">
        <v>0</v>
      </c>
      <c r="E1630" s="9" t="s">
        <v>1</v>
      </c>
      <c r="F1630" s="9" t="s">
        <v>2</v>
      </c>
      <c r="H1630" s="9" t="s">
        <v>61</v>
      </c>
      <c r="I1630" s="9" t="s">
        <v>238</v>
      </c>
      <c r="J1630" s="9" t="s">
        <v>116</v>
      </c>
      <c r="K1630" s="9" t="s">
        <v>117</v>
      </c>
      <c r="L1630" s="9" t="s">
        <v>118</v>
      </c>
      <c r="M1630" s="9" t="s">
        <v>71</v>
      </c>
      <c r="N1630" s="9" t="s">
        <v>41</v>
      </c>
      <c r="O1630" s="9" t="s">
        <v>3678</v>
      </c>
      <c r="P1630" s="9" t="s">
        <v>3679</v>
      </c>
    </row>
    <row r="1631" spans="1:16">
      <c r="A1631" s="31">
        <v>40161</v>
      </c>
      <c r="B1631" s="53">
        <v>79000</v>
      </c>
      <c r="C1631" s="9" t="s">
        <v>295</v>
      </c>
      <c r="D1631" s="9" t="s">
        <v>5</v>
      </c>
      <c r="E1631" s="9" t="s">
        <v>1</v>
      </c>
      <c r="F1631" s="9" t="s">
        <v>2</v>
      </c>
      <c r="H1631" s="9" t="s">
        <v>827</v>
      </c>
      <c r="I1631" s="9" t="s">
        <v>134</v>
      </c>
      <c r="J1631" s="9" t="s">
        <v>116</v>
      </c>
      <c r="K1631" s="9" t="s">
        <v>117</v>
      </c>
      <c r="L1631" s="9" t="s">
        <v>118</v>
      </c>
      <c r="M1631" s="9" t="s">
        <v>71</v>
      </c>
      <c r="N1631" s="9" t="s">
        <v>41</v>
      </c>
      <c r="O1631" s="9" t="s">
        <v>3680</v>
      </c>
      <c r="P1631" s="9" t="s">
        <v>3681</v>
      </c>
    </row>
    <row r="1632" spans="1:16">
      <c r="A1632" s="31">
        <v>40170</v>
      </c>
      <c r="B1632" s="53">
        <v>117000</v>
      </c>
      <c r="C1632" s="9" t="s">
        <v>194</v>
      </c>
      <c r="D1632" s="9" t="s">
        <v>3</v>
      </c>
      <c r="E1632" s="9" t="s">
        <v>1</v>
      </c>
      <c r="F1632" s="9" t="s">
        <v>2</v>
      </c>
      <c r="H1632" s="9" t="s">
        <v>1996</v>
      </c>
      <c r="I1632" s="9" t="s">
        <v>195</v>
      </c>
      <c r="J1632" s="9" t="s">
        <v>116</v>
      </c>
      <c r="K1632" s="9" t="s">
        <v>117</v>
      </c>
      <c r="L1632" s="9" t="s">
        <v>118</v>
      </c>
      <c r="M1632" s="9" t="s">
        <v>71</v>
      </c>
      <c r="N1632" s="9" t="s">
        <v>41</v>
      </c>
      <c r="O1632" s="9" t="s">
        <v>3682</v>
      </c>
      <c r="P1632" s="9" t="s">
        <v>3683</v>
      </c>
    </row>
    <row r="1633" spans="1:16">
      <c r="A1633" s="31">
        <v>40225</v>
      </c>
      <c r="B1633" s="53">
        <v>89000</v>
      </c>
      <c r="C1633" s="9" t="s">
        <v>226</v>
      </c>
      <c r="D1633" s="9" t="s">
        <v>5</v>
      </c>
      <c r="E1633" s="9" t="s">
        <v>1</v>
      </c>
      <c r="F1633" s="9" t="s">
        <v>2</v>
      </c>
      <c r="H1633" s="9" t="s">
        <v>90</v>
      </c>
      <c r="I1633" s="9" t="s">
        <v>151</v>
      </c>
      <c r="K1633" s="9" t="s">
        <v>117</v>
      </c>
      <c r="L1633" s="9" t="s">
        <v>118</v>
      </c>
      <c r="M1633" s="9" t="s">
        <v>71</v>
      </c>
      <c r="N1633" s="9" t="s">
        <v>41</v>
      </c>
      <c r="O1633" s="9" t="s">
        <v>3684</v>
      </c>
      <c r="P1633" s="9" t="s">
        <v>3685</v>
      </c>
    </row>
    <row r="1634" spans="1:16">
      <c r="A1634" s="31">
        <v>40228</v>
      </c>
      <c r="B1634" s="53">
        <v>190000</v>
      </c>
      <c r="C1634" s="9" t="s">
        <v>1507</v>
      </c>
      <c r="D1634" s="9" t="s">
        <v>0</v>
      </c>
      <c r="E1634" s="9" t="s">
        <v>1</v>
      </c>
      <c r="F1634" s="9" t="s">
        <v>2</v>
      </c>
      <c r="H1634" s="9" t="s">
        <v>93</v>
      </c>
      <c r="I1634" s="9" t="s">
        <v>1508</v>
      </c>
      <c r="K1634" s="9" t="s">
        <v>117</v>
      </c>
      <c r="L1634" s="9" t="s">
        <v>118</v>
      </c>
      <c r="M1634" s="9" t="s">
        <v>71</v>
      </c>
      <c r="N1634" s="9" t="s">
        <v>41</v>
      </c>
      <c r="O1634" s="9" t="s">
        <v>3686</v>
      </c>
      <c r="P1634" s="9" t="s">
        <v>3687</v>
      </c>
    </row>
    <row r="1635" spans="1:16">
      <c r="A1635" s="31">
        <v>40242</v>
      </c>
      <c r="B1635" s="53">
        <v>86000</v>
      </c>
      <c r="C1635" s="9" t="s">
        <v>186</v>
      </c>
      <c r="D1635" s="9" t="s">
        <v>5</v>
      </c>
      <c r="E1635" s="9" t="s">
        <v>1</v>
      </c>
      <c r="F1635" s="9" t="s">
        <v>2</v>
      </c>
      <c r="H1635" s="9" t="s">
        <v>91</v>
      </c>
      <c r="I1635" s="9" t="s">
        <v>188</v>
      </c>
      <c r="J1635" s="9" t="s">
        <v>116</v>
      </c>
      <c r="K1635" s="9" t="s">
        <v>117</v>
      </c>
      <c r="L1635" s="9" t="s">
        <v>118</v>
      </c>
      <c r="M1635" s="9" t="s">
        <v>71</v>
      </c>
      <c r="N1635" s="9" t="s">
        <v>41</v>
      </c>
      <c r="O1635" s="9" t="s">
        <v>3688</v>
      </c>
      <c r="P1635" s="9" t="s">
        <v>3689</v>
      </c>
    </row>
    <row r="1636" spans="1:16">
      <c r="A1636" s="31">
        <v>40252</v>
      </c>
      <c r="B1636" s="53">
        <v>119950</v>
      </c>
      <c r="C1636" s="9" t="s">
        <v>881</v>
      </c>
      <c r="D1636" s="9" t="s">
        <v>5</v>
      </c>
      <c r="E1636" s="9" t="s">
        <v>1</v>
      </c>
      <c r="F1636" s="9" t="s">
        <v>2</v>
      </c>
      <c r="H1636" s="9" t="s">
        <v>1921</v>
      </c>
      <c r="I1636" s="9" t="s">
        <v>255</v>
      </c>
      <c r="J1636" s="9" t="s">
        <v>116</v>
      </c>
      <c r="K1636" s="9" t="s">
        <v>117</v>
      </c>
      <c r="L1636" s="9" t="s">
        <v>118</v>
      </c>
      <c r="M1636" s="9" t="s">
        <v>71</v>
      </c>
      <c r="N1636" s="9" t="s">
        <v>41</v>
      </c>
      <c r="O1636" s="9" t="s">
        <v>3690</v>
      </c>
      <c r="P1636" s="9" t="s">
        <v>3691</v>
      </c>
    </row>
    <row r="1637" spans="1:16">
      <c r="A1637" s="31">
        <v>40255</v>
      </c>
      <c r="B1637" s="53">
        <v>225000</v>
      </c>
      <c r="C1637" s="9" t="s">
        <v>881</v>
      </c>
      <c r="D1637" s="9" t="s">
        <v>0</v>
      </c>
      <c r="E1637" s="9" t="s">
        <v>1</v>
      </c>
      <c r="F1637" s="9" t="s">
        <v>2</v>
      </c>
      <c r="H1637" s="9" t="s">
        <v>1293</v>
      </c>
      <c r="I1637" s="9" t="s">
        <v>255</v>
      </c>
      <c r="J1637" s="9" t="s">
        <v>116</v>
      </c>
      <c r="K1637" s="9" t="s">
        <v>117</v>
      </c>
      <c r="L1637" s="9" t="s">
        <v>118</v>
      </c>
      <c r="M1637" s="9" t="s">
        <v>71</v>
      </c>
      <c r="N1637" s="9" t="s">
        <v>41</v>
      </c>
      <c r="O1637" s="9" t="s">
        <v>3692</v>
      </c>
      <c r="P1637" s="9" t="s">
        <v>3693</v>
      </c>
    </row>
    <row r="1638" spans="1:16">
      <c r="A1638" s="31">
        <v>40267</v>
      </c>
      <c r="B1638" s="53">
        <v>120000</v>
      </c>
      <c r="C1638" s="9" t="s">
        <v>1793</v>
      </c>
      <c r="D1638" s="9" t="s">
        <v>0</v>
      </c>
      <c r="E1638" s="9" t="s">
        <v>1</v>
      </c>
      <c r="F1638" s="9" t="s">
        <v>2</v>
      </c>
      <c r="H1638" s="9" t="s">
        <v>63</v>
      </c>
      <c r="I1638" s="9" t="s">
        <v>1794</v>
      </c>
      <c r="J1638" s="9" t="s">
        <v>116</v>
      </c>
      <c r="K1638" s="9" t="s">
        <v>117</v>
      </c>
      <c r="L1638" s="9" t="s">
        <v>118</v>
      </c>
      <c r="M1638" s="9" t="s">
        <v>71</v>
      </c>
      <c r="N1638" s="9" t="s">
        <v>41</v>
      </c>
      <c r="O1638" s="9" t="s">
        <v>3694</v>
      </c>
      <c r="P1638" s="9" t="s">
        <v>3695</v>
      </c>
    </row>
    <row r="1639" spans="1:16">
      <c r="A1639" s="31">
        <v>40277</v>
      </c>
      <c r="B1639" s="53">
        <v>121500</v>
      </c>
      <c r="C1639" s="9" t="s">
        <v>435</v>
      </c>
      <c r="D1639" s="9" t="s">
        <v>0</v>
      </c>
      <c r="E1639" s="9" t="s">
        <v>1</v>
      </c>
      <c r="F1639" s="9" t="s">
        <v>2</v>
      </c>
      <c r="H1639" s="9" t="s">
        <v>460</v>
      </c>
      <c r="I1639" s="9" t="s">
        <v>255</v>
      </c>
      <c r="J1639" s="9" t="s">
        <v>116</v>
      </c>
      <c r="K1639" s="9" t="s">
        <v>117</v>
      </c>
      <c r="L1639" s="9" t="s">
        <v>118</v>
      </c>
      <c r="M1639" s="9" t="s">
        <v>71</v>
      </c>
      <c r="N1639" s="9" t="s">
        <v>41</v>
      </c>
      <c r="O1639" s="9" t="s">
        <v>3696</v>
      </c>
      <c r="P1639" s="9" t="s">
        <v>3697</v>
      </c>
    </row>
    <row r="1640" spans="1:16">
      <c r="A1640" s="31">
        <v>40297</v>
      </c>
      <c r="B1640" s="53">
        <v>110000</v>
      </c>
      <c r="C1640" s="9" t="s">
        <v>435</v>
      </c>
      <c r="D1640" s="9" t="s">
        <v>3</v>
      </c>
      <c r="E1640" s="9" t="s">
        <v>1</v>
      </c>
      <c r="F1640" s="9" t="s">
        <v>2</v>
      </c>
      <c r="H1640" s="9" t="s">
        <v>885</v>
      </c>
      <c r="I1640" s="9" t="s">
        <v>255</v>
      </c>
      <c r="J1640" s="9" t="s">
        <v>116</v>
      </c>
      <c r="K1640" s="9" t="s">
        <v>117</v>
      </c>
      <c r="L1640" s="9" t="s">
        <v>118</v>
      </c>
      <c r="M1640" s="9" t="s">
        <v>71</v>
      </c>
      <c r="N1640" s="9" t="s">
        <v>41</v>
      </c>
      <c r="O1640" s="9" t="s">
        <v>3698</v>
      </c>
      <c r="P1640" s="9" t="s">
        <v>3699</v>
      </c>
    </row>
    <row r="1641" spans="1:16">
      <c r="A1641" s="31">
        <v>40298</v>
      </c>
      <c r="B1641" s="53">
        <v>81500</v>
      </c>
      <c r="C1641" s="9" t="s">
        <v>653</v>
      </c>
      <c r="D1641" s="9" t="s">
        <v>5</v>
      </c>
      <c r="E1641" s="9" t="s">
        <v>1</v>
      </c>
      <c r="F1641" s="9" t="s">
        <v>2</v>
      </c>
      <c r="H1641" s="9" t="s">
        <v>753</v>
      </c>
      <c r="I1641" s="9" t="s">
        <v>655</v>
      </c>
      <c r="J1641" s="9" t="s">
        <v>157</v>
      </c>
      <c r="K1641" s="9" t="s">
        <v>117</v>
      </c>
      <c r="L1641" s="9" t="s">
        <v>118</v>
      </c>
      <c r="M1641" s="9" t="s">
        <v>71</v>
      </c>
      <c r="N1641" s="9" t="s">
        <v>41</v>
      </c>
      <c r="O1641" s="9" t="s">
        <v>3700</v>
      </c>
      <c r="P1641" s="9" t="s">
        <v>3701</v>
      </c>
    </row>
    <row r="1642" spans="1:16">
      <c r="A1642" s="31">
        <v>40310</v>
      </c>
      <c r="B1642" s="53">
        <v>128000</v>
      </c>
      <c r="C1642" s="9" t="s">
        <v>315</v>
      </c>
      <c r="D1642" s="9" t="s">
        <v>3</v>
      </c>
      <c r="E1642" s="9" t="s">
        <v>1</v>
      </c>
      <c r="F1642" s="9" t="s">
        <v>2</v>
      </c>
      <c r="H1642" s="9" t="s">
        <v>977</v>
      </c>
      <c r="I1642" s="9" t="s">
        <v>183</v>
      </c>
      <c r="J1642" s="9" t="s">
        <v>116</v>
      </c>
      <c r="K1642" s="9" t="s">
        <v>117</v>
      </c>
      <c r="L1642" s="9" t="s">
        <v>118</v>
      </c>
      <c r="M1642" s="9" t="s">
        <v>71</v>
      </c>
      <c r="N1642" s="9" t="s">
        <v>41</v>
      </c>
      <c r="O1642" s="9" t="s">
        <v>3702</v>
      </c>
      <c r="P1642" s="9" t="s">
        <v>3703</v>
      </c>
    </row>
    <row r="1643" spans="1:16">
      <c r="A1643" s="31">
        <v>40322</v>
      </c>
      <c r="B1643" s="53">
        <v>160000</v>
      </c>
      <c r="C1643" s="9" t="s">
        <v>145</v>
      </c>
      <c r="D1643" s="9" t="s">
        <v>0</v>
      </c>
      <c r="E1643" s="9" t="s">
        <v>1</v>
      </c>
      <c r="F1643" s="9" t="s">
        <v>2</v>
      </c>
      <c r="H1643" s="9" t="s">
        <v>94</v>
      </c>
      <c r="I1643" s="9" t="s">
        <v>146</v>
      </c>
      <c r="J1643" s="9" t="s">
        <v>116</v>
      </c>
      <c r="K1643" s="9" t="s">
        <v>117</v>
      </c>
      <c r="L1643" s="9" t="s">
        <v>118</v>
      </c>
      <c r="M1643" s="9" t="s">
        <v>71</v>
      </c>
      <c r="N1643" s="9" t="s">
        <v>41</v>
      </c>
      <c r="O1643" s="9" t="s">
        <v>3704</v>
      </c>
      <c r="P1643" s="9" t="s">
        <v>3705</v>
      </c>
    </row>
    <row r="1644" spans="1:16">
      <c r="A1644" s="31">
        <v>40326</v>
      </c>
      <c r="B1644" s="53">
        <v>155000</v>
      </c>
      <c r="C1644" s="9" t="s">
        <v>154</v>
      </c>
      <c r="D1644" s="9" t="s">
        <v>3</v>
      </c>
      <c r="E1644" s="9" t="s">
        <v>1</v>
      </c>
      <c r="F1644" s="9" t="s">
        <v>2</v>
      </c>
      <c r="H1644" s="9" t="s">
        <v>422</v>
      </c>
      <c r="I1644" s="9" t="s">
        <v>156</v>
      </c>
      <c r="J1644" s="9" t="s">
        <v>157</v>
      </c>
      <c r="K1644" s="9" t="s">
        <v>117</v>
      </c>
      <c r="L1644" s="9" t="s">
        <v>118</v>
      </c>
      <c r="M1644" s="9" t="s">
        <v>71</v>
      </c>
      <c r="N1644" s="9" t="s">
        <v>41</v>
      </c>
      <c r="O1644" s="9" t="s">
        <v>3706</v>
      </c>
      <c r="P1644" s="9" t="s">
        <v>3707</v>
      </c>
    </row>
    <row r="1645" spans="1:16">
      <c r="A1645" s="31">
        <v>40374</v>
      </c>
      <c r="B1645" s="53">
        <v>75000</v>
      </c>
      <c r="C1645" s="9" t="s">
        <v>332</v>
      </c>
      <c r="D1645" s="9" t="s">
        <v>5</v>
      </c>
      <c r="E1645" s="9" t="s">
        <v>1</v>
      </c>
      <c r="F1645" s="9" t="s">
        <v>2</v>
      </c>
      <c r="H1645" s="9" t="s">
        <v>977</v>
      </c>
      <c r="I1645" s="9" t="s">
        <v>188</v>
      </c>
      <c r="J1645" s="9" t="s">
        <v>116</v>
      </c>
      <c r="K1645" s="9" t="s">
        <v>117</v>
      </c>
      <c r="L1645" s="9" t="s">
        <v>118</v>
      </c>
      <c r="M1645" s="9" t="s">
        <v>71</v>
      </c>
      <c r="N1645" s="9" t="s">
        <v>41</v>
      </c>
      <c r="O1645" s="9" t="s">
        <v>3708</v>
      </c>
      <c r="P1645" s="9" t="s">
        <v>3709</v>
      </c>
    </row>
    <row r="1646" spans="1:16">
      <c r="A1646" s="31">
        <v>40375</v>
      </c>
      <c r="B1646" s="53">
        <v>180000</v>
      </c>
      <c r="C1646" s="9" t="s">
        <v>881</v>
      </c>
      <c r="D1646" s="9" t="s">
        <v>3</v>
      </c>
      <c r="E1646" s="9" t="s">
        <v>1</v>
      </c>
      <c r="F1646" s="9" t="s">
        <v>2</v>
      </c>
      <c r="H1646" s="9" t="s">
        <v>882</v>
      </c>
      <c r="I1646" s="9" t="s">
        <v>255</v>
      </c>
      <c r="J1646" s="9" t="s">
        <v>116</v>
      </c>
      <c r="K1646" s="9" t="s">
        <v>117</v>
      </c>
      <c r="L1646" s="9" t="s">
        <v>118</v>
      </c>
      <c r="M1646" s="9" t="s">
        <v>71</v>
      </c>
      <c r="N1646" s="9" t="s">
        <v>41</v>
      </c>
      <c r="O1646" s="9" t="s">
        <v>3710</v>
      </c>
      <c r="P1646" s="9" t="s">
        <v>3711</v>
      </c>
    </row>
    <row r="1647" spans="1:16">
      <c r="A1647" s="31">
        <v>40375</v>
      </c>
      <c r="B1647" s="53">
        <v>170000</v>
      </c>
      <c r="C1647" s="9" t="s">
        <v>182</v>
      </c>
      <c r="D1647" s="9" t="s">
        <v>0</v>
      </c>
      <c r="E1647" s="9" t="s">
        <v>1</v>
      </c>
      <c r="F1647" s="9" t="s">
        <v>2</v>
      </c>
      <c r="H1647" s="9" t="s">
        <v>510</v>
      </c>
      <c r="I1647" s="9" t="s">
        <v>183</v>
      </c>
      <c r="J1647" s="9" t="s">
        <v>116</v>
      </c>
      <c r="K1647" s="9" t="s">
        <v>117</v>
      </c>
      <c r="L1647" s="9" t="s">
        <v>118</v>
      </c>
      <c r="M1647" s="9" t="s">
        <v>71</v>
      </c>
      <c r="N1647" s="9" t="s">
        <v>41</v>
      </c>
      <c r="O1647" s="9" t="s">
        <v>3712</v>
      </c>
      <c r="P1647" s="9" t="s">
        <v>3713</v>
      </c>
    </row>
    <row r="1648" spans="1:16">
      <c r="A1648" s="31">
        <v>40379</v>
      </c>
      <c r="B1648" s="53">
        <v>123500</v>
      </c>
      <c r="C1648" s="9" t="s">
        <v>248</v>
      </c>
      <c r="D1648" s="9" t="s">
        <v>3</v>
      </c>
      <c r="E1648" s="9" t="s">
        <v>1</v>
      </c>
      <c r="F1648" s="9" t="s">
        <v>2</v>
      </c>
      <c r="H1648" s="9" t="s">
        <v>3190</v>
      </c>
      <c r="I1648" s="9" t="s">
        <v>188</v>
      </c>
      <c r="J1648" s="9" t="s">
        <v>116</v>
      </c>
      <c r="K1648" s="9" t="s">
        <v>117</v>
      </c>
      <c r="L1648" s="9" t="s">
        <v>118</v>
      </c>
      <c r="M1648" s="9" t="s">
        <v>71</v>
      </c>
      <c r="N1648" s="9" t="s">
        <v>41</v>
      </c>
      <c r="O1648" s="9" t="s">
        <v>3714</v>
      </c>
      <c r="P1648" s="9" t="s">
        <v>3715</v>
      </c>
    </row>
    <row r="1649" spans="1:16">
      <c r="A1649" s="31">
        <v>40385</v>
      </c>
      <c r="B1649" s="53">
        <v>164000</v>
      </c>
      <c r="C1649" s="9" t="s">
        <v>536</v>
      </c>
      <c r="D1649" s="9" t="s">
        <v>0</v>
      </c>
      <c r="E1649" s="9" t="s">
        <v>1</v>
      </c>
      <c r="F1649" s="9" t="s">
        <v>2</v>
      </c>
      <c r="H1649" s="9" t="s">
        <v>63</v>
      </c>
      <c r="I1649" s="9" t="s">
        <v>537</v>
      </c>
      <c r="J1649" s="9" t="s">
        <v>116</v>
      </c>
      <c r="K1649" s="9" t="s">
        <v>117</v>
      </c>
      <c r="L1649" s="9" t="s">
        <v>118</v>
      </c>
      <c r="M1649" s="9" t="s">
        <v>71</v>
      </c>
      <c r="N1649" s="9" t="s">
        <v>41</v>
      </c>
      <c r="O1649" s="9" t="s">
        <v>3716</v>
      </c>
      <c r="P1649" s="9" t="s">
        <v>3717</v>
      </c>
    </row>
    <row r="1650" spans="1:16">
      <c r="A1650" s="31">
        <v>40389</v>
      </c>
      <c r="B1650" s="53">
        <v>222500</v>
      </c>
      <c r="C1650" s="9" t="s">
        <v>324</v>
      </c>
      <c r="D1650" s="9" t="s">
        <v>0</v>
      </c>
      <c r="E1650" s="9" t="s">
        <v>1</v>
      </c>
      <c r="F1650" s="9" t="s">
        <v>2</v>
      </c>
      <c r="H1650" s="9" t="s">
        <v>89</v>
      </c>
      <c r="I1650" s="9" t="s">
        <v>325</v>
      </c>
      <c r="J1650" s="9" t="s">
        <v>116</v>
      </c>
      <c r="K1650" s="9" t="s">
        <v>117</v>
      </c>
      <c r="L1650" s="9" t="s">
        <v>118</v>
      </c>
      <c r="M1650" s="9" t="s">
        <v>71</v>
      </c>
      <c r="N1650" s="9" t="s">
        <v>41</v>
      </c>
      <c r="O1650" s="9" t="s">
        <v>3718</v>
      </c>
      <c r="P1650" s="9" t="s">
        <v>3719</v>
      </c>
    </row>
    <row r="1651" spans="1:16">
      <c r="A1651" s="31">
        <v>40403</v>
      </c>
      <c r="B1651" s="53">
        <v>81000</v>
      </c>
      <c r="C1651" s="9" t="s">
        <v>129</v>
      </c>
      <c r="D1651" s="9" t="s">
        <v>5</v>
      </c>
      <c r="E1651" s="9" t="s">
        <v>1</v>
      </c>
      <c r="F1651" s="9" t="s">
        <v>2</v>
      </c>
      <c r="H1651" s="9" t="s">
        <v>90</v>
      </c>
      <c r="I1651" s="9" t="s">
        <v>130</v>
      </c>
      <c r="K1651" s="9" t="s">
        <v>117</v>
      </c>
      <c r="L1651" s="9" t="s">
        <v>118</v>
      </c>
      <c r="M1651" s="9" t="s">
        <v>71</v>
      </c>
      <c r="N1651" s="9" t="s">
        <v>41</v>
      </c>
      <c r="O1651" s="9" t="s">
        <v>3720</v>
      </c>
      <c r="P1651" s="9" t="s">
        <v>3721</v>
      </c>
    </row>
    <row r="1652" spans="1:16">
      <c r="A1652" s="31">
        <v>40431</v>
      </c>
      <c r="B1652" s="53">
        <v>58000</v>
      </c>
      <c r="C1652" s="9" t="s">
        <v>392</v>
      </c>
      <c r="D1652" s="9" t="s">
        <v>5</v>
      </c>
      <c r="E1652" s="9" t="s">
        <v>1</v>
      </c>
      <c r="F1652" s="9" t="s">
        <v>2</v>
      </c>
      <c r="H1652" s="9" t="s">
        <v>1218</v>
      </c>
      <c r="I1652" s="9" t="s">
        <v>134</v>
      </c>
      <c r="J1652" s="9" t="s">
        <v>116</v>
      </c>
      <c r="K1652" s="9" t="s">
        <v>117</v>
      </c>
      <c r="L1652" s="9" t="s">
        <v>118</v>
      </c>
      <c r="M1652" s="9" t="s">
        <v>71</v>
      </c>
      <c r="N1652" s="9" t="s">
        <v>41</v>
      </c>
      <c r="O1652" s="9" t="s">
        <v>3722</v>
      </c>
      <c r="P1652" s="9" t="s">
        <v>3723</v>
      </c>
    </row>
    <row r="1653" spans="1:16">
      <c r="A1653" s="31">
        <v>40434</v>
      </c>
      <c r="B1653" s="53">
        <v>93000</v>
      </c>
      <c r="C1653" s="9" t="s">
        <v>248</v>
      </c>
      <c r="D1653" s="9" t="s">
        <v>0</v>
      </c>
      <c r="E1653" s="9" t="s">
        <v>1</v>
      </c>
      <c r="F1653" s="9" t="s">
        <v>2</v>
      </c>
      <c r="H1653" s="9" t="s">
        <v>266</v>
      </c>
      <c r="I1653" s="9" t="s">
        <v>188</v>
      </c>
      <c r="J1653" s="9" t="s">
        <v>116</v>
      </c>
      <c r="K1653" s="9" t="s">
        <v>117</v>
      </c>
      <c r="L1653" s="9" t="s">
        <v>118</v>
      </c>
      <c r="M1653" s="9" t="s">
        <v>71</v>
      </c>
      <c r="N1653" s="9" t="s">
        <v>41</v>
      </c>
      <c r="O1653" s="9" t="s">
        <v>3724</v>
      </c>
      <c r="P1653" s="9" t="s">
        <v>3725</v>
      </c>
    </row>
    <row r="1654" spans="1:16">
      <c r="A1654" s="31">
        <v>40435</v>
      </c>
      <c r="B1654" s="53">
        <v>234000</v>
      </c>
      <c r="C1654" s="9" t="s">
        <v>121</v>
      </c>
      <c r="D1654" s="9" t="s">
        <v>0</v>
      </c>
      <c r="E1654" s="9" t="s">
        <v>1</v>
      </c>
      <c r="F1654" s="9" t="s">
        <v>2</v>
      </c>
      <c r="H1654" s="9" t="s">
        <v>59</v>
      </c>
      <c r="I1654" s="9" t="s">
        <v>122</v>
      </c>
      <c r="J1654" s="9" t="s">
        <v>116</v>
      </c>
      <c r="K1654" s="9" t="s">
        <v>117</v>
      </c>
      <c r="L1654" s="9" t="s">
        <v>118</v>
      </c>
      <c r="M1654" s="9" t="s">
        <v>71</v>
      </c>
      <c r="N1654" s="9" t="s">
        <v>41</v>
      </c>
      <c r="O1654" s="9" t="s">
        <v>3726</v>
      </c>
      <c r="P1654" s="9" t="s">
        <v>3727</v>
      </c>
    </row>
    <row r="1655" spans="1:16">
      <c r="A1655" s="31">
        <v>40445</v>
      </c>
      <c r="B1655" s="53">
        <v>81000</v>
      </c>
      <c r="C1655" s="9" t="s">
        <v>940</v>
      </c>
      <c r="D1655" s="9" t="s">
        <v>5</v>
      </c>
      <c r="E1655" s="9" t="s">
        <v>1</v>
      </c>
      <c r="F1655" s="9" t="s">
        <v>2</v>
      </c>
      <c r="H1655" s="9" t="s">
        <v>61</v>
      </c>
      <c r="I1655" s="9" t="s">
        <v>941</v>
      </c>
      <c r="J1655" s="9" t="s">
        <v>116</v>
      </c>
      <c r="K1655" s="9" t="s">
        <v>117</v>
      </c>
      <c r="L1655" s="9" t="s">
        <v>118</v>
      </c>
      <c r="M1655" s="9" t="s">
        <v>71</v>
      </c>
      <c r="N1655" s="9" t="s">
        <v>41</v>
      </c>
      <c r="O1655" s="9" t="s">
        <v>3728</v>
      </c>
      <c r="P1655" s="9" t="s">
        <v>3729</v>
      </c>
    </row>
    <row r="1656" spans="1:16">
      <c r="A1656" s="31">
        <v>40451</v>
      </c>
      <c r="B1656" s="53">
        <v>79000</v>
      </c>
      <c r="C1656" s="9" t="s">
        <v>254</v>
      </c>
      <c r="D1656" s="9" t="s">
        <v>5</v>
      </c>
      <c r="E1656" s="9" t="s">
        <v>1</v>
      </c>
      <c r="F1656" s="9" t="s">
        <v>2</v>
      </c>
      <c r="H1656" s="9" t="s">
        <v>497</v>
      </c>
      <c r="I1656" s="9" t="s">
        <v>255</v>
      </c>
      <c r="J1656" s="9" t="s">
        <v>116</v>
      </c>
      <c r="K1656" s="9" t="s">
        <v>117</v>
      </c>
      <c r="L1656" s="9" t="s">
        <v>118</v>
      </c>
      <c r="M1656" s="9" t="s">
        <v>71</v>
      </c>
      <c r="N1656" s="9" t="s">
        <v>41</v>
      </c>
      <c r="O1656" s="9" t="s">
        <v>3730</v>
      </c>
      <c r="P1656" s="9" t="s">
        <v>3731</v>
      </c>
    </row>
    <row r="1657" spans="1:16">
      <c r="A1657" s="31">
        <v>40465</v>
      </c>
      <c r="B1657" s="53">
        <v>132000</v>
      </c>
      <c r="C1657" s="9" t="s">
        <v>137</v>
      </c>
      <c r="D1657" s="9" t="s">
        <v>5</v>
      </c>
      <c r="E1657" s="9" t="s">
        <v>1</v>
      </c>
      <c r="F1657" s="9" t="s">
        <v>2</v>
      </c>
      <c r="H1657" s="9" t="s">
        <v>430</v>
      </c>
      <c r="I1657" s="9" t="s">
        <v>115</v>
      </c>
      <c r="J1657" s="9" t="s">
        <v>116</v>
      </c>
      <c r="K1657" s="9" t="s">
        <v>117</v>
      </c>
      <c r="L1657" s="9" t="s">
        <v>118</v>
      </c>
      <c r="M1657" s="9" t="s">
        <v>71</v>
      </c>
      <c r="N1657" s="9" t="s">
        <v>41</v>
      </c>
      <c r="O1657" s="9" t="s">
        <v>3732</v>
      </c>
      <c r="P1657" s="9" t="s">
        <v>3733</v>
      </c>
    </row>
    <row r="1658" spans="1:16">
      <c r="A1658" s="31">
        <v>40466</v>
      </c>
      <c r="B1658" s="53">
        <v>182000</v>
      </c>
      <c r="C1658" s="9" t="s">
        <v>555</v>
      </c>
      <c r="D1658" s="9" t="s">
        <v>0</v>
      </c>
      <c r="E1658" s="9" t="s">
        <v>1</v>
      </c>
      <c r="F1658" s="9" t="s">
        <v>2</v>
      </c>
      <c r="H1658" s="9" t="s">
        <v>59</v>
      </c>
      <c r="I1658" s="9" t="s">
        <v>556</v>
      </c>
      <c r="J1658" s="9" t="s">
        <v>116</v>
      </c>
      <c r="K1658" s="9" t="s">
        <v>117</v>
      </c>
      <c r="L1658" s="9" t="s">
        <v>118</v>
      </c>
      <c r="M1658" s="9" t="s">
        <v>71</v>
      </c>
      <c r="N1658" s="9" t="s">
        <v>41</v>
      </c>
      <c r="O1658" s="9" t="s">
        <v>3734</v>
      </c>
      <c r="P1658" s="9" t="s">
        <v>3735</v>
      </c>
    </row>
    <row r="1659" spans="1:16">
      <c r="A1659" s="31">
        <v>40483</v>
      </c>
      <c r="B1659" s="53">
        <v>82500</v>
      </c>
      <c r="C1659" s="9" t="s">
        <v>332</v>
      </c>
      <c r="D1659" s="9" t="s">
        <v>5</v>
      </c>
      <c r="E1659" s="9" t="s">
        <v>1</v>
      </c>
      <c r="F1659" s="9" t="s">
        <v>2</v>
      </c>
      <c r="H1659" s="9" t="s">
        <v>84</v>
      </c>
      <c r="I1659" s="9" t="s">
        <v>188</v>
      </c>
      <c r="J1659" s="9" t="s">
        <v>116</v>
      </c>
      <c r="K1659" s="9" t="s">
        <v>117</v>
      </c>
      <c r="L1659" s="9" t="s">
        <v>118</v>
      </c>
      <c r="M1659" s="9" t="s">
        <v>71</v>
      </c>
      <c r="N1659" s="9" t="s">
        <v>41</v>
      </c>
      <c r="O1659" s="9" t="s">
        <v>3736</v>
      </c>
      <c r="P1659" s="9" t="s">
        <v>3737</v>
      </c>
    </row>
    <row r="1660" spans="1:16">
      <c r="A1660" s="31">
        <v>40494</v>
      </c>
      <c r="B1660" s="53">
        <v>93000</v>
      </c>
      <c r="C1660" s="9" t="s">
        <v>248</v>
      </c>
      <c r="D1660" s="9" t="s">
        <v>5</v>
      </c>
      <c r="E1660" s="9" t="s">
        <v>1</v>
      </c>
      <c r="F1660" s="9" t="s">
        <v>2</v>
      </c>
      <c r="H1660" s="9" t="s">
        <v>865</v>
      </c>
      <c r="I1660" s="9" t="s">
        <v>188</v>
      </c>
      <c r="J1660" s="9" t="s">
        <v>116</v>
      </c>
      <c r="K1660" s="9" t="s">
        <v>117</v>
      </c>
      <c r="L1660" s="9" t="s">
        <v>118</v>
      </c>
      <c r="M1660" s="9" t="s">
        <v>71</v>
      </c>
      <c r="N1660" s="9" t="s">
        <v>41</v>
      </c>
      <c r="O1660" s="9" t="s">
        <v>3738</v>
      </c>
      <c r="P1660" s="9" t="s">
        <v>3739</v>
      </c>
    </row>
    <row r="1661" spans="1:16">
      <c r="A1661" s="31">
        <v>40512</v>
      </c>
      <c r="B1661" s="53">
        <v>130000</v>
      </c>
      <c r="C1661" s="9" t="s">
        <v>1507</v>
      </c>
      <c r="D1661" s="9" t="s">
        <v>0</v>
      </c>
      <c r="E1661" s="9" t="s">
        <v>1</v>
      </c>
      <c r="F1661" s="9" t="s">
        <v>2</v>
      </c>
      <c r="H1661" s="9" t="s">
        <v>89</v>
      </c>
      <c r="I1661" s="9" t="s">
        <v>1508</v>
      </c>
      <c r="K1661" s="9" t="s">
        <v>117</v>
      </c>
      <c r="L1661" s="9" t="s">
        <v>118</v>
      </c>
      <c r="M1661" s="9" t="s">
        <v>71</v>
      </c>
      <c r="N1661" s="9" t="s">
        <v>41</v>
      </c>
      <c r="O1661" s="9" t="s">
        <v>3740</v>
      </c>
      <c r="P1661" s="9" t="s">
        <v>3741</v>
      </c>
    </row>
    <row r="1662" spans="1:16">
      <c r="A1662" s="31">
        <v>40514</v>
      </c>
      <c r="B1662" s="53">
        <v>146500</v>
      </c>
      <c r="C1662" s="9" t="s">
        <v>328</v>
      </c>
      <c r="D1662" s="9" t="s">
        <v>3</v>
      </c>
      <c r="E1662" s="9" t="s">
        <v>1</v>
      </c>
      <c r="F1662" s="9" t="s">
        <v>2</v>
      </c>
      <c r="H1662" s="9" t="s">
        <v>852</v>
      </c>
      <c r="I1662" s="9" t="s">
        <v>188</v>
      </c>
      <c r="J1662" s="9" t="s">
        <v>116</v>
      </c>
      <c r="K1662" s="9" t="s">
        <v>117</v>
      </c>
      <c r="L1662" s="9" t="s">
        <v>118</v>
      </c>
      <c r="M1662" s="9" t="s">
        <v>71</v>
      </c>
      <c r="N1662" s="9" t="s">
        <v>41</v>
      </c>
      <c r="O1662" s="9" t="s">
        <v>3742</v>
      </c>
      <c r="P1662" s="9" t="s">
        <v>3743</v>
      </c>
    </row>
    <row r="1663" spans="1:16">
      <c r="A1663" s="31">
        <v>40532</v>
      </c>
      <c r="B1663" s="53">
        <v>166000</v>
      </c>
      <c r="C1663" s="9" t="s">
        <v>307</v>
      </c>
      <c r="D1663" s="9" t="s">
        <v>0</v>
      </c>
      <c r="E1663" s="9" t="s">
        <v>1</v>
      </c>
      <c r="F1663" s="9" t="s">
        <v>2</v>
      </c>
      <c r="H1663" s="9" t="s">
        <v>82</v>
      </c>
      <c r="I1663" s="9" t="s">
        <v>151</v>
      </c>
      <c r="K1663" s="9" t="s">
        <v>117</v>
      </c>
      <c r="L1663" s="9" t="s">
        <v>118</v>
      </c>
      <c r="M1663" s="9" t="s">
        <v>71</v>
      </c>
      <c r="N1663" s="9" t="s">
        <v>41</v>
      </c>
      <c r="O1663" s="9" t="s">
        <v>3744</v>
      </c>
      <c r="P1663" s="9" t="s">
        <v>3745</v>
      </c>
    </row>
    <row r="1664" spans="1:16">
      <c r="A1664" s="31">
        <v>40574</v>
      </c>
      <c r="B1664" s="53">
        <v>85000</v>
      </c>
      <c r="C1664" s="9" t="s">
        <v>427</v>
      </c>
      <c r="D1664" s="9" t="s">
        <v>5</v>
      </c>
      <c r="E1664" s="9" t="s">
        <v>1</v>
      </c>
      <c r="F1664" s="9" t="s">
        <v>2</v>
      </c>
      <c r="H1664" s="9" t="s">
        <v>80</v>
      </c>
      <c r="I1664" s="9" t="s">
        <v>156</v>
      </c>
      <c r="J1664" s="9" t="s">
        <v>157</v>
      </c>
      <c r="K1664" s="9" t="s">
        <v>117</v>
      </c>
      <c r="L1664" s="9" t="s">
        <v>118</v>
      </c>
      <c r="M1664" s="9" t="s">
        <v>71</v>
      </c>
      <c r="N1664" s="9" t="s">
        <v>41</v>
      </c>
      <c r="O1664" s="9" t="s">
        <v>3746</v>
      </c>
      <c r="P1664" s="9" t="s">
        <v>3747</v>
      </c>
    </row>
    <row r="1665" spans="1:16">
      <c r="A1665" s="31">
        <v>40592</v>
      </c>
      <c r="B1665" s="53">
        <v>83000</v>
      </c>
      <c r="C1665" s="9" t="s">
        <v>411</v>
      </c>
      <c r="D1665" s="9" t="s">
        <v>3</v>
      </c>
      <c r="E1665" s="9" t="s">
        <v>1</v>
      </c>
      <c r="F1665" s="9" t="s">
        <v>2</v>
      </c>
      <c r="H1665" s="9" t="s">
        <v>91</v>
      </c>
      <c r="I1665" s="9" t="s">
        <v>134</v>
      </c>
      <c r="J1665" s="9" t="s">
        <v>116</v>
      </c>
      <c r="K1665" s="9" t="s">
        <v>117</v>
      </c>
      <c r="L1665" s="9" t="s">
        <v>118</v>
      </c>
      <c r="M1665" s="9" t="s">
        <v>71</v>
      </c>
      <c r="N1665" s="9" t="s">
        <v>41</v>
      </c>
      <c r="O1665" s="9" t="s">
        <v>3748</v>
      </c>
      <c r="P1665" s="9" t="s">
        <v>3749</v>
      </c>
    </row>
    <row r="1666" spans="1:16">
      <c r="A1666" s="31">
        <v>40605</v>
      </c>
      <c r="B1666" s="53">
        <v>60000</v>
      </c>
      <c r="C1666" s="9" t="s">
        <v>295</v>
      </c>
      <c r="D1666" s="9" t="s">
        <v>3</v>
      </c>
      <c r="E1666" s="9" t="s">
        <v>1</v>
      </c>
      <c r="F1666" s="9" t="s">
        <v>2</v>
      </c>
      <c r="H1666" s="9" t="s">
        <v>690</v>
      </c>
      <c r="I1666" s="9" t="s">
        <v>134</v>
      </c>
      <c r="J1666" s="9" t="s">
        <v>116</v>
      </c>
      <c r="K1666" s="9" t="s">
        <v>117</v>
      </c>
      <c r="L1666" s="9" t="s">
        <v>118</v>
      </c>
      <c r="M1666" s="9" t="s">
        <v>71</v>
      </c>
      <c r="N1666" s="9" t="s">
        <v>41</v>
      </c>
      <c r="O1666" s="9" t="s">
        <v>3750</v>
      </c>
      <c r="P1666" s="9" t="s">
        <v>3751</v>
      </c>
    </row>
    <row r="1667" spans="1:16">
      <c r="A1667" s="31">
        <v>40605</v>
      </c>
      <c r="B1667" s="53">
        <v>139000</v>
      </c>
      <c r="C1667" s="9" t="s">
        <v>653</v>
      </c>
      <c r="D1667" s="9" t="s">
        <v>5</v>
      </c>
      <c r="E1667" s="9" t="s">
        <v>1</v>
      </c>
      <c r="F1667" s="9" t="s">
        <v>2</v>
      </c>
      <c r="H1667" s="9" t="s">
        <v>108</v>
      </c>
      <c r="I1667" s="9" t="s">
        <v>655</v>
      </c>
      <c r="J1667" s="9" t="s">
        <v>157</v>
      </c>
      <c r="K1667" s="9" t="s">
        <v>117</v>
      </c>
      <c r="L1667" s="9" t="s">
        <v>118</v>
      </c>
      <c r="M1667" s="9" t="s">
        <v>71</v>
      </c>
      <c r="N1667" s="9" t="s">
        <v>41</v>
      </c>
      <c r="O1667" s="9" t="s">
        <v>3752</v>
      </c>
      <c r="P1667" s="9" t="s">
        <v>3753</v>
      </c>
    </row>
    <row r="1668" spans="1:16">
      <c r="A1668" s="31">
        <v>40605</v>
      </c>
      <c r="B1668" s="53">
        <v>115000</v>
      </c>
      <c r="C1668" s="9" t="s">
        <v>653</v>
      </c>
      <c r="D1668" s="9" t="s">
        <v>5</v>
      </c>
      <c r="E1668" s="9" t="s">
        <v>1</v>
      </c>
      <c r="F1668" s="9" t="s">
        <v>2</v>
      </c>
      <c r="H1668" s="9" t="s">
        <v>108</v>
      </c>
      <c r="I1668" s="9" t="s">
        <v>655</v>
      </c>
      <c r="J1668" s="9" t="s">
        <v>157</v>
      </c>
      <c r="K1668" s="9" t="s">
        <v>117</v>
      </c>
      <c r="L1668" s="9" t="s">
        <v>118</v>
      </c>
      <c r="M1668" s="9" t="s">
        <v>71</v>
      </c>
      <c r="N1668" s="9" t="s">
        <v>41</v>
      </c>
      <c r="O1668" s="9" t="s">
        <v>3754</v>
      </c>
      <c r="P1668" s="9" t="s">
        <v>3755</v>
      </c>
    </row>
    <row r="1669" spans="1:16">
      <c r="A1669" s="31">
        <v>40606</v>
      </c>
      <c r="B1669" s="53">
        <v>141500</v>
      </c>
      <c r="C1669" s="9" t="s">
        <v>848</v>
      </c>
      <c r="D1669" s="9" t="s">
        <v>3</v>
      </c>
      <c r="E1669" s="9" t="s">
        <v>1</v>
      </c>
      <c r="F1669" s="9" t="s">
        <v>2</v>
      </c>
      <c r="H1669" s="9" t="s">
        <v>1680</v>
      </c>
      <c r="I1669" s="9" t="s">
        <v>464</v>
      </c>
      <c r="J1669" s="9" t="s">
        <v>116</v>
      </c>
      <c r="K1669" s="9" t="s">
        <v>117</v>
      </c>
      <c r="L1669" s="9" t="s">
        <v>118</v>
      </c>
      <c r="M1669" s="9" t="s">
        <v>71</v>
      </c>
      <c r="N1669" s="9" t="s">
        <v>41</v>
      </c>
      <c r="O1669" s="9" t="s">
        <v>3756</v>
      </c>
      <c r="P1669" s="9" t="s">
        <v>3757</v>
      </c>
    </row>
    <row r="1670" spans="1:16">
      <c r="A1670" s="31">
        <v>40606</v>
      </c>
      <c r="B1670" s="53">
        <v>145000</v>
      </c>
      <c r="C1670" s="9" t="s">
        <v>1617</v>
      </c>
      <c r="D1670" s="9" t="s">
        <v>0</v>
      </c>
      <c r="E1670" s="9" t="s">
        <v>1</v>
      </c>
      <c r="F1670" s="9" t="s">
        <v>2</v>
      </c>
      <c r="H1670" s="9" t="s">
        <v>97</v>
      </c>
      <c r="I1670" s="9" t="s">
        <v>1618</v>
      </c>
      <c r="K1670" s="9" t="s">
        <v>117</v>
      </c>
      <c r="L1670" s="9" t="s">
        <v>118</v>
      </c>
      <c r="M1670" s="9" t="s">
        <v>71</v>
      </c>
      <c r="N1670" s="9" t="s">
        <v>41</v>
      </c>
      <c r="O1670" s="9" t="s">
        <v>3758</v>
      </c>
      <c r="P1670" s="9" t="s">
        <v>3759</v>
      </c>
    </row>
    <row r="1671" spans="1:16">
      <c r="A1671" s="31">
        <v>40609</v>
      </c>
      <c r="B1671" s="53">
        <v>145000</v>
      </c>
      <c r="C1671" s="9" t="s">
        <v>137</v>
      </c>
      <c r="D1671" s="9" t="s">
        <v>3</v>
      </c>
      <c r="E1671" s="9" t="s">
        <v>1</v>
      </c>
      <c r="F1671" s="9" t="s">
        <v>2</v>
      </c>
      <c r="H1671" s="9" t="s">
        <v>3574</v>
      </c>
      <c r="I1671" s="9" t="s">
        <v>115</v>
      </c>
      <c r="J1671" s="9" t="s">
        <v>116</v>
      </c>
      <c r="K1671" s="9" t="s">
        <v>117</v>
      </c>
      <c r="L1671" s="9" t="s">
        <v>118</v>
      </c>
      <c r="M1671" s="9" t="s">
        <v>71</v>
      </c>
      <c r="N1671" s="9" t="s">
        <v>41</v>
      </c>
      <c r="O1671" s="9" t="s">
        <v>3760</v>
      </c>
      <c r="P1671" s="9" t="s">
        <v>3761</v>
      </c>
    </row>
    <row r="1672" spans="1:16">
      <c r="A1672" s="31">
        <v>40641</v>
      </c>
      <c r="B1672" s="53">
        <v>74950</v>
      </c>
      <c r="C1672" s="9" t="s">
        <v>388</v>
      </c>
      <c r="D1672" s="9" t="s">
        <v>5</v>
      </c>
      <c r="E1672" s="9" t="s">
        <v>1</v>
      </c>
      <c r="F1672" s="9" t="s">
        <v>2</v>
      </c>
      <c r="H1672" s="9" t="s">
        <v>852</v>
      </c>
      <c r="I1672" s="9" t="s">
        <v>134</v>
      </c>
      <c r="J1672" s="9" t="s">
        <v>116</v>
      </c>
      <c r="K1672" s="9" t="s">
        <v>117</v>
      </c>
      <c r="L1672" s="9" t="s">
        <v>118</v>
      </c>
      <c r="M1672" s="9" t="s">
        <v>71</v>
      </c>
      <c r="N1672" s="9" t="s">
        <v>41</v>
      </c>
      <c r="O1672" s="9" t="s">
        <v>3762</v>
      </c>
      <c r="P1672" s="9" t="s">
        <v>3763</v>
      </c>
    </row>
    <row r="1673" spans="1:16">
      <c r="A1673" s="31">
        <v>40661</v>
      </c>
      <c r="B1673" s="53">
        <v>103000</v>
      </c>
      <c r="C1673" s="9" t="s">
        <v>411</v>
      </c>
      <c r="D1673" s="9" t="s">
        <v>3</v>
      </c>
      <c r="E1673" s="9" t="s">
        <v>1</v>
      </c>
      <c r="F1673" s="9" t="s">
        <v>2</v>
      </c>
      <c r="H1673" s="9" t="s">
        <v>77</v>
      </c>
      <c r="I1673" s="9" t="s">
        <v>134</v>
      </c>
      <c r="J1673" s="9" t="s">
        <v>116</v>
      </c>
      <c r="K1673" s="9" t="s">
        <v>117</v>
      </c>
      <c r="L1673" s="9" t="s">
        <v>118</v>
      </c>
      <c r="M1673" s="9" t="s">
        <v>71</v>
      </c>
      <c r="N1673" s="9" t="s">
        <v>41</v>
      </c>
      <c r="O1673" s="9" t="s">
        <v>3764</v>
      </c>
      <c r="P1673" s="9" t="s">
        <v>3765</v>
      </c>
    </row>
    <row r="1674" spans="1:16">
      <c r="A1674" s="31">
        <v>40661</v>
      </c>
      <c r="B1674" s="53">
        <v>165000</v>
      </c>
      <c r="C1674" s="9" t="s">
        <v>996</v>
      </c>
      <c r="D1674" s="9" t="s">
        <v>3</v>
      </c>
      <c r="E1674" s="9" t="s">
        <v>1</v>
      </c>
      <c r="F1674" s="9" t="s">
        <v>2</v>
      </c>
      <c r="H1674" s="9" t="s">
        <v>65</v>
      </c>
      <c r="I1674" s="9" t="s">
        <v>997</v>
      </c>
      <c r="J1674" s="9" t="s">
        <v>116</v>
      </c>
      <c r="K1674" s="9" t="s">
        <v>117</v>
      </c>
      <c r="L1674" s="9" t="s">
        <v>118</v>
      </c>
      <c r="M1674" s="9" t="s">
        <v>71</v>
      </c>
      <c r="N1674" s="9" t="s">
        <v>41</v>
      </c>
      <c r="O1674" s="9" t="s">
        <v>3766</v>
      </c>
      <c r="P1674" s="9" t="s">
        <v>3767</v>
      </c>
    </row>
    <row r="1675" spans="1:16">
      <c r="A1675" s="31">
        <v>40661</v>
      </c>
      <c r="B1675" s="53">
        <v>210000</v>
      </c>
      <c r="C1675" s="9" t="s">
        <v>307</v>
      </c>
      <c r="D1675" s="9" t="s">
        <v>0</v>
      </c>
      <c r="E1675" s="9" t="s">
        <v>1</v>
      </c>
      <c r="F1675" s="9" t="s">
        <v>2</v>
      </c>
      <c r="H1675" s="9" t="s">
        <v>84</v>
      </c>
      <c r="I1675" s="9" t="s">
        <v>151</v>
      </c>
      <c r="K1675" s="9" t="s">
        <v>117</v>
      </c>
      <c r="L1675" s="9" t="s">
        <v>118</v>
      </c>
      <c r="M1675" s="9" t="s">
        <v>71</v>
      </c>
      <c r="N1675" s="9" t="s">
        <v>41</v>
      </c>
      <c r="O1675" s="9" t="s">
        <v>3768</v>
      </c>
      <c r="P1675" s="9" t="s">
        <v>3769</v>
      </c>
    </row>
    <row r="1676" spans="1:16">
      <c r="A1676" s="31">
        <v>40666</v>
      </c>
      <c r="B1676" s="53">
        <v>79000</v>
      </c>
      <c r="C1676" s="9" t="s">
        <v>149</v>
      </c>
      <c r="D1676" s="9" t="s">
        <v>5</v>
      </c>
      <c r="E1676" s="9" t="s">
        <v>1</v>
      </c>
      <c r="F1676" s="9" t="s">
        <v>2</v>
      </c>
      <c r="H1676" s="9" t="s">
        <v>104</v>
      </c>
      <c r="I1676" s="9" t="s">
        <v>151</v>
      </c>
      <c r="K1676" s="9" t="s">
        <v>117</v>
      </c>
      <c r="L1676" s="9" t="s">
        <v>118</v>
      </c>
      <c r="M1676" s="9" t="s">
        <v>71</v>
      </c>
      <c r="N1676" s="9" t="s">
        <v>41</v>
      </c>
      <c r="O1676" s="9" t="s">
        <v>3770</v>
      </c>
      <c r="P1676" s="9" t="s">
        <v>3771</v>
      </c>
    </row>
    <row r="1677" spans="1:16">
      <c r="A1677" s="31">
        <v>40679</v>
      </c>
      <c r="B1677" s="53">
        <v>78000</v>
      </c>
      <c r="C1677" s="9" t="s">
        <v>178</v>
      </c>
      <c r="D1677" s="9" t="s">
        <v>5</v>
      </c>
      <c r="E1677" s="9" t="s">
        <v>1</v>
      </c>
      <c r="F1677" s="9" t="s">
        <v>2</v>
      </c>
      <c r="H1677" s="9" t="s">
        <v>3772</v>
      </c>
      <c r="I1677" s="9" t="s">
        <v>134</v>
      </c>
      <c r="J1677" s="9" t="s">
        <v>116</v>
      </c>
      <c r="K1677" s="9" t="s">
        <v>117</v>
      </c>
      <c r="L1677" s="9" t="s">
        <v>72</v>
      </c>
      <c r="M1677" s="9" t="s">
        <v>72</v>
      </c>
      <c r="N1677" s="9" t="s">
        <v>41</v>
      </c>
      <c r="O1677" s="9" t="s">
        <v>3773</v>
      </c>
      <c r="P1677" s="9" t="s">
        <v>3774</v>
      </c>
    </row>
    <row r="1678" spans="1:16">
      <c r="A1678" s="31">
        <v>40683</v>
      </c>
      <c r="B1678" s="53">
        <v>84000</v>
      </c>
      <c r="C1678" s="9" t="s">
        <v>328</v>
      </c>
      <c r="D1678" s="9" t="s">
        <v>5</v>
      </c>
      <c r="E1678" s="9" t="s">
        <v>1</v>
      </c>
      <c r="F1678" s="9" t="s">
        <v>2</v>
      </c>
      <c r="H1678" s="9" t="s">
        <v>713</v>
      </c>
      <c r="I1678" s="9" t="s">
        <v>188</v>
      </c>
      <c r="J1678" s="9" t="s">
        <v>116</v>
      </c>
      <c r="K1678" s="9" t="s">
        <v>117</v>
      </c>
      <c r="L1678" s="9" t="s">
        <v>118</v>
      </c>
      <c r="M1678" s="9" t="s">
        <v>71</v>
      </c>
      <c r="N1678" s="9" t="s">
        <v>41</v>
      </c>
      <c r="O1678" s="9" t="s">
        <v>3775</v>
      </c>
      <c r="P1678" s="9" t="s">
        <v>3776</v>
      </c>
    </row>
    <row r="1679" spans="1:16">
      <c r="A1679" s="31">
        <v>40683</v>
      </c>
      <c r="B1679" s="53">
        <v>107000</v>
      </c>
      <c r="C1679" s="9" t="s">
        <v>229</v>
      </c>
      <c r="D1679" s="9" t="s">
        <v>5</v>
      </c>
      <c r="E1679" s="9" t="s">
        <v>1</v>
      </c>
      <c r="F1679" s="9" t="s">
        <v>2</v>
      </c>
      <c r="H1679" s="9" t="s">
        <v>100</v>
      </c>
      <c r="I1679" s="9" t="s">
        <v>230</v>
      </c>
      <c r="J1679" s="9" t="s">
        <v>116</v>
      </c>
      <c r="K1679" s="9" t="s">
        <v>117</v>
      </c>
      <c r="L1679" s="9" t="s">
        <v>118</v>
      </c>
      <c r="M1679" s="9" t="s">
        <v>71</v>
      </c>
      <c r="N1679" s="9" t="s">
        <v>41</v>
      </c>
      <c r="O1679" s="9" t="s">
        <v>3777</v>
      </c>
      <c r="P1679" s="9" t="s">
        <v>3778</v>
      </c>
    </row>
    <row r="1680" spans="1:16">
      <c r="A1680" s="31">
        <v>40690</v>
      </c>
      <c r="B1680" s="53">
        <v>222000</v>
      </c>
      <c r="C1680" s="9" t="s">
        <v>233</v>
      </c>
      <c r="D1680" s="9" t="s">
        <v>0</v>
      </c>
      <c r="E1680" s="9" t="s">
        <v>1</v>
      </c>
      <c r="F1680" s="9" t="s">
        <v>2</v>
      </c>
      <c r="H1680" s="9" t="s">
        <v>108</v>
      </c>
      <c r="I1680" s="9" t="s">
        <v>234</v>
      </c>
      <c r="J1680" s="9" t="s">
        <v>116</v>
      </c>
      <c r="K1680" s="9" t="s">
        <v>117</v>
      </c>
      <c r="L1680" s="9" t="s">
        <v>118</v>
      </c>
      <c r="M1680" s="9" t="s">
        <v>71</v>
      </c>
      <c r="N1680" s="9" t="s">
        <v>41</v>
      </c>
      <c r="O1680" s="9" t="s">
        <v>3779</v>
      </c>
      <c r="P1680" s="9" t="s">
        <v>3780</v>
      </c>
    </row>
    <row r="1681" spans="1:16">
      <c r="A1681" s="31">
        <v>40700</v>
      </c>
      <c r="B1681" s="53">
        <v>62000</v>
      </c>
      <c r="C1681" s="9" t="s">
        <v>506</v>
      </c>
      <c r="D1681" s="9" t="s">
        <v>5</v>
      </c>
      <c r="E1681" s="9" t="s">
        <v>1</v>
      </c>
      <c r="F1681" s="9" t="s">
        <v>2</v>
      </c>
      <c r="H1681" s="9" t="s">
        <v>1227</v>
      </c>
      <c r="I1681" s="9" t="s">
        <v>134</v>
      </c>
      <c r="J1681" s="9" t="s">
        <v>116</v>
      </c>
      <c r="K1681" s="9" t="s">
        <v>117</v>
      </c>
      <c r="L1681" s="9" t="s">
        <v>118</v>
      </c>
      <c r="M1681" s="9" t="s">
        <v>71</v>
      </c>
      <c r="N1681" s="9" t="s">
        <v>41</v>
      </c>
      <c r="O1681" s="9" t="s">
        <v>3781</v>
      </c>
      <c r="P1681" s="9" t="s">
        <v>3782</v>
      </c>
    </row>
    <row r="1682" spans="1:16">
      <c r="A1682" s="31">
        <v>40702</v>
      </c>
      <c r="B1682" s="53">
        <v>100000</v>
      </c>
      <c r="C1682" s="9" t="s">
        <v>435</v>
      </c>
      <c r="D1682" s="9" t="s">
        <v>5</v>
      </c>
      <c r="E1682" s="9" t="s">
        <v>1</v>
      </c>
      <c r="F1682" s="9" t="s">
        <v>2</v>
      </c>
      <c r="H1682" s="9" t="s">
        <v>760</v>
      </c>
      <c r="I1682" s="9" t="s">
        <v>255</v>
      </c>
      <c r="J1682" s="9" t="s">
        <v>116</v>
      </c>
      <c r="K1682" s="9" t="s">
        <v>117</v>
      </c>
      <c r="L1682" s="9" t="s">
        <v>118</v>
      </c>
      <c r="M1682" s="9" t="s">
        <v>71</v>
      </c>
      <c r="N1682" s="9" t="s">
        <v>41</v>
      </c>
      <c r="O1682" s="9" t="s">
        <v>3783</v>
      </c>
      <c r="P1682" s="9" t="s">
        <v>3784</v>
      </c>
    </row>
    <row r="1683" spans="1:16">
      <c r="A1683" s="31">
        <v>40735</v>
      </c>
      <c r="B1683" s="53">
        <v>155000</v>
      </c>
      <c r="C1683" s="9" t="s">
        <v>536</v>
      </c>
      <c r="D1683" s="9" t="s">
        <v>0</v>
      </c>
      <c r="E1683" s="9" t="s">
        <v>1</v>
      </c>
      <c r="F1683" s="9" t="s">
        <v>2</v>
      </c>
      <c r="H1683" s="9" t="s">
        <v>102</v>
      </c>
      <c r="I1683" s="9" t="s">
        <v>537</v>
      </c>
      <c r="J1683" s="9" t="s">
        <v>116</v>
      </c>
      <c r="K1683" s="9" t="s">
        <v>117</v>
      </c>
      <c r="L1683" s="9" t="s">
        <v>118</v>
      </c>
      <c r="M1683" s="9" t="s">
        <v>71</v>
      </c>
      <c r="N1683" s="9" t="s">
        <v>41</v>
      </c>
      <c r="O1683" s="9" t="s">
        <v>3785</v>
      </c>
      <c r="P1683" s="9" t="s">
        <v>3786</v>
      </c>
    </row>
    <row r="1684" spans="1:16">
      <c r="A1684" s="31">
        <v>40735</v>
      </c>
      <c r="B1684" s="53">
        <v>174000</v>
      </c>
      <c r="C1684" s="9" t="s">
        <v>418</v>
      </c>
      <c r="D1684" s="9" t="s">
        <v>0</v>
      </c>
      <c r="E1684" s="9" t="s">
        <v>1</v>
      </c>
      <c r="F1684" s="9" t="s">
        <v>2</v>
      </c>
      <c r="H1684" s="9" t="s">
        <v>108</v>
      </c>
      <c r="I1684" s="9" t="s">
        <v>419</v>
      </c>
      <c r="J1684" s="9" t="s">
        <v>116</v>
      </c>
      <c r="K1684" s="9" t="s">
        <v>117</v>
      </c>
      <c r="L1684" s="9" t="s">
        <v>118</v>
      </c>
      <c r="M1684" s="9" t="s">
        <v>71</v>
      </c>
      <c r="N1684" s="9" t="s">
        <v>41</v>
      </c>
      <c r="O1684" s="9" t="s">
        <v>3787</v>
      </c>
      <c r="P1684" s="9" t="s">
        <v>3788</v>
      </c>
    </row>
    <row r="1685" spans="1:16">
      <c r="A1685" s="31">
        <v>40738</v>
      </c>
      <c r="B1685" s="53">
        <v>104000</v>
      </c>
      <c r="C1685" s="9" t="s">
        <v>463</v>
      </c>
      <c r="D1685" s="9" t="s">
        <v>5</v>
      </c>
      <c r="E1685" s="9" t="s">
        <v>1</v>
      </c>
      <c r="F1685" s="9" t="s">
        <v>2</v>
      </c>
      <c r="H1685" s="9" t="s">
        <v>83</v>
      </c>
      <c r="I1685" s="9" t="s">
        <v>464</v>
      </c>
      <c r="J1685" s="9" t="s">
        <v>116</v>
      </c>
      <c r="K1685" s="9" t="s">
        <v>117</v>
      </c>
      <c r="L1685" s="9" t="s">
        <v>118</v>
      </c>
      <c r="M1685" s="9" t="s">
        <v>71</v>
      </c>
      <c r="N1685" s="9" t="s">
        <v>41</v>
      </c>
      <c r="O1685" s="9" t="s">
        <v>3789</v>
      </c>
      <c r="P1685" s="9" t="s">
        <v>3790</v>
      </c>
    </row>
    <row r="1686" spans="1:16">
      <c r="A1686" s="31">
        <v>40746</v>
      </c>
      <c r="B1686" s="53">
        <v>160000</v>
      </c>
      <c r="C1686" s="9" t="s">
        <v>427</v>
      </c>
      <c r="D1686" s="9" t="s">
        <v>0</v>
      </c>
      <c r="E1686" s="9" t="s">
        <v>1</v>
      </c>
      <c r="F1686" s="9" t="s">
        <v>2</v>
      </c>
      <c r="H1686" s="9" t="s">
        <v>86</v>
      </c>
      <c r="I1686" s="9" t="s">
        <v>156</v>
      </c>
      <c r="J1686" s="9" t="s">
        <v>157</v>
      </c>
      <c r="K1686" s="9" t="s">
        <v>117</v>
      </c>
      <c r="L1686" s="9" t="s">
        <v>118</v>
      </c>
      <c r="M1686" s="9" t="s">
        <v>71</v>
      </c>
      <c r="N1686" s="9" t="s">
        <v>41</v>
      </c>
      <c r="O1686" s="9" t="s">
        <v>3791</v>
      </c>
      <c r="P1686" s="9" t="s">
        <v>3792</v>
      </c>
    </row>
    <row r="1687" spans="1:16">
      <c r="A1687" s="31">
        <v>40753</v>
      </c>
      <c r="B1687" s="53">
        <v>176000</v>
      </c>
      <c r="C1687" s="9" t="s">
        <v>324</v>
      </c>
      <c r="D1687" s="9" t="s">
        <v>0</v>
      </c>
      <c r="E1687" s="9" t="s">
        <v>1</v>
      </c>
      <c r="F1687" s="9" t="s">
        <v>2</v>
      </c>
      <c r="H1687" s="9" t="s">
        <v>59</v>
      </c>
      <c r="I1687" s="9" t="s">
        <v>325</v>
      </c>
      <c r="J1687" s="9" t="s">
        <v>116</v>
      </c>
      <c r="K1687" s="9" t="s">
        <v>117</v>
      </c>
      <c r="L1687" s="9" t="s">
        <v>118</v>
      </c>
      <c r="M1687" s="9" t="s">
        <v>71</v>
      </c>
      <c r="N1687" s="9" t="s">
        <v>41</v>
      </c>
      <c r="O1687" s="9" t="s">
        <v>3793</v>
      </c>
      <c r="P1687" s="9" t="s">
        <v>3794</v>
      </c>
    </row>
    <row r="1688" spans="1:16">
      <c r="A1688" s="31">
        <v>40753</v>
      </c>
      <c r="B1688" s="53">
        <v>90000</v>
      </c>
      <c r="C1688" s="9" t="s">
        <v>315</v>
      </c>
      <c r="D1688" s="9" t="s">
        <v>5</v>
      </c>
      <c r="E1688" s="9" t="s">
        <v>1</v>
      </c>
      <c r="F1688" s="9" t="s">
        <v>2</v>
      </c>
      <c r="H1688" s="9" t="s">
        <v>103</v>
      </c>
      <c r="I1688" s="9" t="s">
        <v>183</v>
      </c>
      <c r="J1688" s="9" t="s">
        <v>116</v>
      </c>
      <c r="K1688" s="9" t="s">
        <v>117</v>
      </c>
      <c r="L1688" s="9" t="s">
        <v>118</v>
      </c>
      <c r="M1688" s="9" t="s">
        <v>71</v>
      </c>
      <c r="N1688" s="9" t="s">
        <v>41</v>
      </c>
      <c r="O1688" s="9" t="s">
        <v>3795</v>
      </c>
      <c r="P1688" s="9" t="s">
        <v>3796</v>
      </c>
    </row>
    <row r="1689" spans="1:16">
      <c r="A1689" s="31">
        <v>40766</v>
      </c>
      <c r="B1689" s="53">
        <v>119500</v>
      </c>
      <c r="C1689" s="9" t="s">
        <v>145</v>
      </c>
      <c r="D1689" s="9" t="s">
        <v>0</v>
      </c>
      <c r="E1689" s="9" t="s">
        <v>1</v>
      </c>
      <c r="F1689" s="9" t="s">
        <v>2</v>
      </c>
      <c r="H1689" s="9" t="s">
        <v>110</v>
      </c>
      <c r="I1689" s="9" t="s">
        <v>146</v>
      </c>
      <c r="J1689" s="9" t="s">
        <v>116</v>
      </c>
      <c r="K1689" s="9" t="s">
        <v>117</v>
      </c>
      <c r="L1689" s="9" t="s">
        <v>118</v>
      </c>
      <c r="M1689" s="9" t="s">
        <v>71</v>
      </c>
      <c r="N1689" s="9" t="s">
        <v>41</v>
      </c>
      <c r="O1689" s="9" t="s">
        <v>3797</v>
      </c>
      <c r="P1689" s="9" t="s">
        <v>3798</v>
      </c>
    </row>
    <row r="1690" spans="1:16">
      <c r="A1690" s="31">
        <v>40774</v>
      </c>
      <c r="B1690" s="53">
        <v>62000</v>
      </c>
      <c r="C1690" s="9" t="s">
        <v>332</v>
      </c>
      <c r="D1690" s="9" t="s">
        <v>5</v>
      </c>
      <c r="E1690" s="9" t="s">
        <v>1</v>
      </c>
      <c r="F1690" s="9" t="s">
        <v>2</v>
      </c>
      <c r="H1690" s="9" t="s">
        <v>108</v>
      </c>
      <c r="I1690" s="9" t="s">
        <v>188</v>
      </c>
      <c r="J1690" s="9" t="s">
        <v>116</v>
      </c>
      <c r="K1690" s="9" t="s">
        <v>117</v>
      </c>
      <c r="L1690" s="9" t="s">
        <v>118</v>
      </c>
      <c r="M1690" s="9" t="s">
        <v>71</v>
      </c>
      <c r="N1690" s="9" t="s">
        <v>41</v>
      </c>
      <c r="O1690" s="9" t="s">
        <v>3799</v>
      </c>
      <c r="P1690" s="9" t="s">
        <v>3800</v>
      </c>
    </row>
    <row r="1691" spans="1:16">
      <c r="A1691" s="31">
        <v>40788</v>
      </c>
      <c r="B1691" s="53">
        <v>77500</v>
      </c>
      <c r="C1691" s="9" t="s">
        <v>149</v>
      </c>
      <c r="D1691" s="9" t="s">
        <v>5</v>
      </c>
      <c r="E1691" s="9" t="s">
        <v>1</v>
      </c>
      <c r="F1691" s="9" t="s">
        <v>2</v>
      </c>
      <c r="H1691" s="9" t="s">
        <v>1996</v>
      </c>
      <c r="I1691" s="9" t="s">
        <v>151</v>
      </c>
      <c r="K1691" s="9" t="s">
        <v>117</v>
      </c>
      <c r="L1691" s="9" t="s">
        <v>118</v>
      </c>
      <c r="M1691" s="9" t="s">
        <v>71</v>
      </c>
      <c r="N1691" s="9" t="s">
        <v>41</v>
      </c>
      <c r="O1691" s="9" t="s">
        <v>3801</v>
      </c>
      <c r="P1691" s="9" t="s">
        <v>3802</v>
      </c>
    </row>
    <row r="1692" spans="1:16">
      <c r="A1692" s="31">
        <v>40795</v>
      </c>
      <c r="B1692" s="53">
        <v>195000</v>
      </c>
      <c r="C1692" s="9" t="s">
        <v>345</v>
      </c>
      <c r="D1692" s="9" t="s">
        <v>0</v>
      </c>
      <c r="E1692" s="9" t="s">
        <v>1</v>
      </c>
      <c r="F1692" s="9" t="s">
        <v>2</v>
      </c>
      <c r="H1692" s="9" t="s">
        <v>63</v>
      </c>
      <c r="I1692" s="9" t="s">
        <v>346</v>
      </c>
      <c r="J1692" s="9" t="s">
        <v>116</v>
      </c>
      <c r="K1692" s="9" t="s">
        <v>117</v>
      </c>
      <c r="L1692" s="9" t="s">
        <v>118</v>
      </c>
      <c r="M1692" s="9" t="s">
        <v>71</v>
      </c>
      <c r="N1692" s="9" t="s">
        <v>41</v>
      </c>
      <c r="O1692" s="9" t="s">
        <v>3803</v>
      </c>
      <c r="P1692" s="9" t="s">
        <v>3804</v>
      </c>
    </row>
    <row r="1693" spans="1:16">
      <c r="A1693" s="31">
        <v>40798</v>
      </c>
      <c r="B1693" s="53">
        <v>224000</v>
      </c>
      <c r="C1693" s="9" t="s">
        <v>861</v>
      </c>
      <c r="D1693" s="9" t="s">
        <v>0</v>
      </c>
      <c r="E1693" s="9" t="s">
        <v>1</v>
      </c>
      <c r="F1693" s="9" t="s">
        <v>2</v>
      </c>
      <c r="H1693" s="9" t="s">
        <v>65</v>
      </c>
      <c r="I1693" s="9" t="s">
        <v>862</v>
      </c>
      <c r="J1693" s="9" t="s">
        <v>116</v>
      </c>
      <c r="K1693" s="9" t="s">
        <v>117</v>
      </c>
      <c r="L1693" s="9" t="s">
        <v>118</v>
      </c>
      <c r="M1693" s="9" t="s">
        <v>71</v>
      </c>
      <c r="N1693" s="9" t="s">
        <v>41</v>
      </c>
      <c r="O1693" s="9" t="s">
        <v>3805</v>
      </c>
      <c r="P1693" s="9" t="s">
        <v>3806</v>
      </c>
    </row>
    <row r="1694" spans="1:16">
      <c r="A1694" s="31">
        <v>40798</v>
      </c>
      <c r="B1694" s="53">
        <v>165000</v>
      </c>
      <c r="C1694" s="9" t="s">
        <v>536</v>
      </c>
      <c r="D1694" s="9" t="s">
        <v>0</v>
      </c>
      <c r="E1694" s="9" t="s">
        <v>1</v>
      </c>
      <c r="F1694" s="9" t="s">
        <v>2</v>
      </c>
      <c r="H1694" s="9" t="s">
        <v>109</v>
      </c>
      <c r="I1694" s="9" t="s">
        <v>537</v>
      </c>
      <c r="J1694" s="9" t="s">
        <v>116</v>
      </c>
      <c r="K1694" s="9" t="s">
        <v>117</v>
      </c>
      <c r="L1694" s="9" t="s">
        <v>118</v>
      </c>
      <c r="M1694" s="9" t="s">
        <v>71</v>
      </c>
      <c r="N1694" s="9" t="s">
        <v>41</v>
      </c>
      <c r="O1694" s="9" t="s">
        <v>3807</v>
      </c>
      <c r="P1694" s="9" t="s">
        <v>3808</v>
      </c>
    </row>
    <row r="1695" spans="1:16">
      <c r="A1695" s="31">
        <v>40813</v>
      </c>
      <c r="B1695" s="53">
        <v>57500</v>
      </c>
      <c r="C1695" s="9" t="s">
        <v>129</v>
      </c>
      <c r="D1695" s="9" t="s">
        <v>5</v>
      </c>
      <c r="E1695" s="9" t="s">
        <v>1</v>
      </c>
      <c r="F1695" s="9" t="s">
        <v>2</v>
      </c>
      <c r="H1695" s="9" t="s">
        <v>62</v>
      </c>
      <c r="I1695" s="9" t="s">
        <v>130</v>
      </c>
      <c r="K1695" s="9" t="s">
        <v>117</v>
      </c>
      <c r="L1695" s="9" t="s">
        <v>118</v>
      </c>
      <c r="M1695" s="9" t="s">
        <v>71</v>
      </c>
      <c r="N1695" s="9" t="s">
        <v>41</v>
      </c>
      <c r="O1695" s="9" t="s">
        <v>3809</v>
      </c>
      <c r="P1695" s="9" t="s">
        <v>3810</v>
      </c>
    </row>
    <row r="1696" spans="1:16">
      <c r="A1696" s="31">
        <v>40823</v>
      </c>
      <c r="B1696" s="53">
        <v>117500</v>
      </c>
      <c r="C1696" s="9" t="s">
        <v>248</v>
      </c>
      <c r="D1696" s="9" t="s">
        <v>3</v>
      </c>
      <c r="E1696" s="9" t="s">
        <v>1</v>
      </c>
      <c r="F1696" s="9" t="s">
        <v>2</v>
      </c>
      <c r="H1696" s="9" t="s">
        <v>1037</v>
      </c>
      <c r="I1696" s="9" t="s">
        <v>188</v>
      </c>
      <c r="J1696" s="9" t="s">
        <v>116</v>
      </c>
      <c r="K1696" s="9" t="s">
        <v>117</v>
      </c>
      <c r="L1696" s="9" t="s">
        <v>118</v>
      </c>
      <c r="M1696" s="9" t="s">
        <v>71</v>
      </c>
      <c r="N1696" s="9" t="s">
        <v>41</v>
      </c>
      <c r="O1696" s="9" t="s">
        <v>3811</v>
      </c>
      <c r="P1696" s="9" t="s">
        <v>3812</v>
      </c>
    </row>
    <row r="1697" spans="1:16">
      <c r="A1697" s="31">
        <v>40835</v>
      </c>
      <c r="B1697" s="53">
        <v>70000</v>
      </c>
      <c r="C1697" s="9" t="s">
        <v>311</v>
      </c>
      <c r="D1697" s="9" t="s">
        <v>5</v>
      </c>
      <c r="E1697" s="9" t="s">
        <v>1</v>
      </c>
      <c r="F1697" s="9" t="s">
        <v>2</v>
      </c>
      <c r="H1697" s="9" t="s">
        <v>85</v>
      </c>
      <c r="I1697" s="9" t="s">
        <v>115</v>
      </c>
      <c r="J1697" s="9" t="s">
        <v>116</v>
      </c>
      <c r="K1697" s="9" t="s">
        <v>117</v>
      </c>
      <c r="L1697" s="9" t="s">
        <v>118</v>
      </c>
      <c r="M1697" s="9" t="s">
        <v>71</v>
      </c>
      <c r="N1697" s="9" t="s">
        <v>41</v>
      </c>
      <c r="O1697" s="9" t="s">
        <v>3813</v>
      </c>
      <c r="P1697" s="9" t="s">
        <v>3814</v>
      </c>
    </row>
    <row r="1698" spans="1:16">
      <c r="A1698" s="31">
        <v>40851</v>
      </c>
      <c r="B1698" s="53">
        <v>130000</v>
      </c>
      <c r="C1698" s="9" t="s">
        <v>653</v>
      </c>
      <c r="D1698" s="9" t="s">
        <v>3</v>
      </c>
      <c r="E1698" s="9" t="s">
        <v>1</v>
      </c>
      <c r="F1698" s="9" t="s">
        <v>2</v>
      </c>
      <c r="H1698" s="9" t="s">
        <v>61</v>
      </c>
      <c r="I1698" s="9" t="s">
        <v>655</v>
      </c>
      <c r="J1698" s="9" t="s">
        <v>157</v>
      </c>
      <c r="K1698" s="9" t="s">
        <v>117</v>
      </c>
      <c r="L1698" s="9" t="s">
        <v>118</v>
      </c>
      <c r="M1698" s="9" t="s">
        <v>71</v>
      </c>
      <c r="N1698" s="9" t="s">
        <v>41</v>
      </c>
      <c r="O1698" s="9" t="s">
        <v>3815</v>
      </c>
      <c r="P1698" s="9" t="s">
        <v>3816</v>
      </c>
    </row>
    <row r="1699" spans="1:16">
      <c r="A1699" s="31">
        <v>40875</v>
      </c>
      <c r="B1699" s="53">
        <v>124999</v>
      </c>
      <c r="C1699" s="9" t="s">
        <v>1507</v>
      </c>
      <c r="D1699" s="9" t="s">
        <v>0</v>
      </c>
      <c r="E1699" s="9" t="s">
        <v>1</v>
      </c>
      <c r="F1699" s="9" t="s">
        <v>2</v>
      </c>
      <c r="H1699" s="9" t="s">
        <v>63</v>
      </c>
      <c r="I1699" s="9" t="s">
        <v>1508</v>
      </c>
      <c r="K1699" s="9" t="s">
        <v>117</v>
      </c>
      <c r="L1699" s="9" t="s">
        <v>118</v>
      </c>
      <c r="M1699" s="9" t="s">
        <v>71</v>
      </c>
      <c r="N1699" s="9" t="s">
        <v>41</v>
      </c>
      <c r="O1699" s="9" t="s">
        <v>3817</v>
      </c>
      <c r="P1699" s="9" t="s">
        <v>3818</v>
      </c>
    </row>
    <row r="1700" spans="1:16">
      <c r="A1700" s="31">
        <v>40875</v>
      </c>
      <c r="B1700" s="53">
        <v>115000</v>
      </c>
      <c r="C1700" s="9" t="s">
        <v>164</v>
      </c>
      <c r="D1700" s="9" t="s">
        <v>0</v>
      </c>
      <c r="E1700" s="9" t="s">
        <v>1</v>
      </c>
      <c r="F1700" s="9" t="s">
        <v>2</v>
      </c>
      <c r="H1700" s="9" t="s">
        <v>83</v>
      </c>
      <c r="I1700" s="9" t="s">
        <v>165</v>
      </c>
      <c r="K1700" s="9" t="s">
        <v>117</v>
      </c>
      <c r="L1700" s="9" t="s">
        <v>118</v>
      </c>
      <c r="M1700" s="9" t="s">
        <v>71</v>
      </c>
      <c r="N1700" s="9" t="s">
        <v>41</v>
      </c>
      <c r="O1700" s="9" t="s">
        <v>3819</v>
      </c>
      <c r="P1700" s="9" t="s">
        <v>3820</v>
      </c>
    </row>
    <row r="1701" spans="1:16">
      <c r="A1701" s="31">
        <v>40879</v>
      </c>
      <c r="B1701" s="53">
        <v>81500</v>
      </c>
      <c r="C1701" s="9" t="s">
        <v>121</v>
      </c>
      <c r="D1701" s="9" t="s">
        <v>3</v>
      </c>
      <c r="E1701" s="9" t="s">
        <v>1</v>
      </c>
      <c r="F1701" s="9" t="s">
        <v>350</v>
      </c>
      <c r="H1701" s="9" t="s">
        <v>75</v>
      </c>
      <c r="I1701" s="9" t="s">
        <v>122</v>
      </c>
      <c r="J1701" s="9" t="s">
        <v>116</v>
      </c>
      <c r="K1701" s="9" t="s">
        <v>117</v>
      </c>
      <c r="L1701" s="9" t="s">
        <v>118</v>
      </c>
      <c r="M1701" s="9" t="s">
        <v>71</v>
      </c>
      <c r="N1701" s="9" t="s">
        <v>41</v>
      </c>
      <c r="O1701" s="9" t="s">
        <v>3821</v>
      </c>
      <c r="P1701" s="9" t="s">
        <v>3822</v>
      </c>
    </row>
    <row r="1702" spans="1:16">
      <c r="A1702" s="31">
        <v>40885</v>
      </c>
      <c r="B1702" s="53">
        <v>67000</v>
      </c>
      <c r="C1702" s="9" t="s">
        <v>408</v>
      </c>
      <c r="D1702" s="9" t="s">
        <v>5</v>
      </c>
      <c r="E1702" s="9" t="s">
        <v>1</v>
      </c>
      <c r="F1702" s="9" t="s">
        <v>2</v>
      </c>
      <c r="H1702" s="9" t="s">
        <v>78</v>
      </c>
      <c r="I1702" s="9" t="s">
        <v>130</v>
      </c>
      <c r="K1702" s="9" t="s">
        <v>117</v>
      </c>
      <c r="L1702" s="9" t="s">
        <v>118</v>
      </c>
      <c r="M1702" s="9" t="s">
        <v>71</v>
      </c>
      <c r="N1702" s="9" t="s">
        <v>41</v>
      </c>
      <c r="O1702" s="9" t="s">
        <v>3823</v>
      </c>
      <c r="P1702" s="9" t="s">
        <v>3824</v>
      </c>
    </row>
    <row r="1703" spans="1:16">
      <c r="A1703" s="31">
        <v>40898</v>
      </c>
      <c r="B1703" s="53">
        <v>78000</v>
      </c>
      <c r="C1703" s="9" t="s">
        <v>315</v>
      </c>
      <c r="D1703" s="9" t="s">
        <v>5</v>
      </c>
      <c r="E1703" s="9" t="s">
        <v>1</v>
      </c>
      <c r="F1703" s="9" t="s">
        <v>2</v>
      </c>
      <c r="H1703" s="9" t="s">
        <v>97</v>
      </c>
      <c r="I1703" s="9" t="s">
        <v>183</v>
      </c>
      <c r="J1703" s="9" t="s">
        <v>116</v>
      </c>
      <c r="K1703" s="9" t="s">
        <v>117</v>
      </c>
      <c r="L1703" s="9" t="s">
        <v>118</v>
      </c>
      <c r="M1703" s="9" t="s">
        <v>71</v>
      </c>
      <c r="N1703" s="9" t="s">
        <v>41</v>
      </c>
      <c r="O1703" s="9" t="s">
        <v>3825</v>
      </c>
      <c r="P1703" s="9" t="s">
        <v>3826</v>
      </c>
    </row>
    <row r="1704" spans="1:16">
      <c r="A1704" s="31">
        <v>40899</v>
      </c>
      <c r="B1704" s="53">
        <v>73000</v>
      </c>
      <c r="C1704" s="9" t="s">
        <v>254</v>
      </c>
      <c r="D1704" s="9" t="s">
        <v>5</v>
      </c>
      <c r="E1704" s="9" t="s">
        <v>1</v>
      </c>
      <c r="F1704" s="9" t="s">
        <v>2</v>
      </c>
      <c r="H1704" s="9" t="s">
        <v>3827</v>
      </c>
      <c r="I1704" s="9" t="s">
        <v>255</v>
      </c>
      <c r="J1704" s="9" t="s">
        <v>116</v>
      </c>
      <c r="K1704" s="9" t="s">
        <v>117</v>
      </c>
      <c r="L1704" s="9" t="s">
        <v>118</v>
      </c>
      <c r="M1704" s="9" t="s">
        <v>71</v>
      </c>
      <c r="N1704" s="9" t="s">
        <v>41</v>
      </c>
      <c r="O1704" s="9" t="s">
        <v>3828</v>
      </c>
      <c r="P1704" s="9" t="s">
        <v>3829</v>
      </c>
    </row>
    <row r="1705" spans="1:16">
      <c r="A1705" s="31">
        <v>40899</v>
      </c>
      <c r="B1705" s="53">
        <v>141000</v>
      </c>
      <c r="C1705" s="9" t="s">
        <v>435</v>
      </c>
      <c r="D1705" s="9" t="s">
        <v>5</v>
      </c>
      <c r="E1705" s="9" t="s">
        <v>1</v>
      </c>
      <c r="F1705" s="9" t="s">
        <v>2</v>
      </c>
      <c r="H1705" s="9" t="s">
        <v>885</v>
      </c>
      <c r="I1705" s="9" t="s">
        <v>255</v>
      </c>
      <c r="J1705" s="9" t="s">
        <v>116</v>
      </c>
      <c r="K1705" s="9" t="s">
        <v>117</v>
      </c>
      <c r="L1705" s="9" t="s">
        <v>118</v>
      </c>
      <c r="M1705" s="9" t="s">
        <v>71</v>
      </c>
      <c r="N1705" s="9" t="s">
        <v>41</v>
      </c>
      <c r="O1705" s="9" t="s">
        <v>3830</v>
      </c>
      <c r="P1705" s="9" t="s">
        <v>3831</v>
      </c>
    </row>
    <row r="1706" spans="1:16">
      <c r="A1706" s="31">
        <v>40914</v>
      </c>
      <c r="B1706" s="53">
        <v>160000</v>
      </c>
      <c r="C1706" s="9" t="s">
        <v>324</v>
      </c>
      <c r="D1706" s="9" t="s">
        <v>0</v>
      </c>
      <c r="E1706" s="9" t="s">
        <v>1</v>
      </c>
      <c r="F1706" s="9" t="s">
        <v>2</v>
      </c>
      <c r="H1706" s="9" t="s">
        <v>108</v>
      </c>
      <c r="I1706" s="9" t="s">
        <v>325</v>
      </c>
      <c r="J1706" s="9" t="s">
        <v>116</v>
      </c>
      <c r="K1706" s="9" t="s">
        <v>117</v>
      </c>
      <c r="L1706" s="9" t="s">
        <v>118</v>
      </c>
      <c r="M1706" s="9" t="s">
        <v>71</v>
      </c>
      <c r="N1706" s="9" t="s">
        <v>41</v>
      </c>
      <c r="O1706" s="9" t="s">
        <v>3832</v>
      </c>
      <c r="P1706" s="9" t="s">
        <v>3833</v>
      </c>
    </row>
    <row r="1707" spans="1:16">
      <c r="A1707" s="31">
        <v>40935</v>
      </c>
      <c r="B1707" s="53">
        <v>145000</v>
      </c>
      <c r="C1707" s="9" t="s">
        <v>237</v>
      </c>
      <c r="D1707" s="9" t="s">
        <v>0</v>
      </c>
      <c r="E1707" s="9" t="s">
        <v>1</v>
      </c>
      <c r="F1707" s="9" t="s">
        <v>2</v>
      </c>
      <c r="H1707" s="9" t="s">
        <v>59</v>
      </c>
      <c r="I1707" s="9" t="s">
        <v>238</v>
      </c>
      <c r="J1707" s="9" t="s">
        <v>116</v>
      </c>
      <c r="K1707" s="9" t="s">
        <v>117</v>
      </c>
      <c r="L1707" s="9" t="s">
        <v>118</v>
      </c>
      <c r="M1707" s="9" t="s">
        <v>71</v>
      </c>
      <c r="N1707" s="9" t="s">
        <v>41</v>
      </c>
      <c r="O1707" s="9" t="s">
        <v>3834</v>
      </c>
      <c r="P1707" s="9" t="s">
        <v>3835</v>
      </c>
    </row>
    <row r="1708" spans="1:16">
      <c r="A1708" s="31">
        <v>40940</v>
      </c>
      <c r="B1708" s="53">
        <v>97500</v>
      </c>
      <c r="C1708" s="9" t="s">
        <v>315</v>
      </c>
      <c r="D1708" s="9" t="s">
        <v>5</v>
      </c>
      <c r="E1708" s="9" t="s">
        <v>1</v>
      </c>
      <c r="F1708" s="9" t="s">
        <v>2</v>
      </c>
      <c r="H1708" s="9" t="s">
        <v>101</v>
      </c>
      <c r="I1708" s="9" t="s">
        <v>183</v>
      </c>
      <c r="J1708" s="9" t="s">
        <v>116</v>
      </c>
      <c r="K1708" s="9" t="s">
        <v>117</v>
      </c>
      <c r="L1708" s="9" t="s">
        <v>118</v>
      </c>
      <c r="M1708" s="9" t="s">
        <v>71</v>
      </c>
      <c r="N1708" s="9" t="s">
        <v>41</v>
      </c>
      <c r="O1708" s="9" t="s">
        <v>3836</v>
      </c>
      <c r="P1708" s="9" t="s">
        <v>3837</v>
      </c>
    </row>
    <row r="1709" spans="1:16">
      <c r="A1709" s="31">
        <v>40942</v>
      </c>
      <c r="B1709" s="53">
        <v>155000</v>
      </c>
      <c r="C1709" s="9" t="s">
        <v>427</v>
      </c>
      <c r="D1709" s="9" t="s">
        <v>0</v>
      </c>
      <c r="E1709" s="9" t="s">
        <v>1</v>
      </c>
      <c r="F1709" s="9" t="s">
        <v>2</v>
      </c>
      <c r="H1709" s="9" t="s">
        <v>469</v>
      </c>
      <c r="I1709" s="9" t="s">
        <v>156</v>
      </c>
      <c r="J1709" s="9" t="s">
        <v>157</v>
      </c>
      <c r="K1709" s="9" t="s">
        <v>117</v>
      </c>
      <c r="L1709" s="9" t="s">
        <v>118</v>
      </c>
      <c r="M1709" s="9" t="s">
        <v>71</v>
      </c>
      <c r="N1709" s="9" t="s">
        <v>41</v>
      </c>
      <c r="O1709" s="9" t="s">
        <v>3838</v>
      </c>
      <c r="P1709" s="9" t="s">
        <v>3839</v>
      </c>
    </row>
    <row r="1710" spans="1:16">
      <c r="A1710" s="31">
        <v>40942</v>
      </c>
      <c r="B1710" s="53">
        <v>150000</v>
      </c>
      <c r="C1710" s="9" t="s">
        <v>881</v>
      </c>
      <c r="D1710" s="9" t="s">
        <v>3</v>
      </c>
      <c r="E1710" s="9" t="s">
        <v>1</v>
      </c>
      <c r="F1710" s="9" t="s">
        <v>2</v>
      </c>
      <c r="H1710" s="9" t="s">
        <v>1449</v>
      </c>
      <c r="I1710" s="9" t="s">
        <v>255</v>
      </c>
      <c r="J1710" s="9" t="s">
        <v>116</v>
      </c>
      <c r="K1710" s="9" t="s">
        <v>117</v>
      </c>
      <c r="L1710" s="9" t="s">
        <v>118</v>
      </c>
      <c r="M1710" s="9" t="s">
        <v>71</v>
      </c>
      <c r="N1710" s="9" t="s">
        <v>41</v>
      </c>
      <c r="O1710" s="9" t="s">
        <v>3840</v>
      </c>
      <c r="P1710" s="9" t="s">
        <v>3841</v>
      </c>
    </row>
    <row r="1711" spans="1:16">
      <c r="A1711" s="31">
        <v>40953</v>
      </c>
      <c r="B1711" s="53">
        <v>75850</v>
      </c>
      <c r="C1711" s="9" t="s">
        <v>129</v>
      </c>
      <c r="D1711" s="9" t="s">
        <v>5</v>
      </c>
      <c r="E1711" s="9" t="s">
        <v>1</v>
      </c>
      <c r="F1711" s="9" t="s">
        <v>2</v>
      </c>
      <c r="H1711" s="9" t="s">
        <v>62</v>
      </c>
      <c r="I1711" s="9" t="s">
        <v>130</v>
      </c>
      <c r="K1711" s="9" t="s">
        <v>117</v>
      </c>
      <c r="L1711" s="9" t="s">
        <v>118</v>
      </c>
      <c r="M1711" s="9" t="s">
        <v>71</v>
      </c>
      <c r="N1711" s="9" t="s">
        <v>41</v>
      </c>
      <c r="O1711" s="9" t="s">
        <v>3842</v>
      </c>
      <c r="P1711" s="9" t="s">
        <v>3843</v>
      </c>
    </row>
    <row r="1712" spans="1:16">
      <c r="A1712" s="31">
        <v>40954</v>
      </c>
      <c r="B1712" s="53">
        <v>167500</v>
      </c>
      <c r="C1712" s="9" t="s">
        <v>697</v>
      </c>
      <c r="D1712" s="9" t="s">
        <v>0</v>
      </c>
      <c r="E1712" s="9" t="s">
        <v>1</v>
      </c>
      <c r="F1712" s="9" t="s">
        <v>2</v>
      </c>
      <c r="H1712" s="9" t="s">
        <v>109</v>
      </c>
      <c r="I1712" s="9" t="s">
        <v>698</v>
      </c>
      <c r="J1712" s="9" t="s">
        <v>116</v>
      </c>
      <c r="K1712" s="9" t="s">
        <v>117</v>
      </c>
      <c r="L1712" s="9" t="s">
        <v>118</v>
      </c>
      <c r="M1712" s="9" t="s">
        <v>71</v>
      </c>
      <c r="N1712" s="9" t="s">
        <v>41</v>
      </c>
      <c r="O1712" s="9" t="s">
        <v>3844</v>
      </c>
      <c r="P1712" s="9" t="s">
        <v>3845</v>
      </c>
    </row>
    <row r="1713" spans="1:16">
      <c r="A1713" s="31">
        <v>40963</v>
      </c>
      <c r="B1713" s="53">
        <v>215000</v>
      </c>
      <c r="C1713" s="9" t="s">
        <v>861</v>
      </c>
      <c r="D1713" s="9" t="s">
        <v>0</v>
      </c>
      <c r="E1713" s="9" t="s">
        <v>1</v>
      </c>
      <c r="F1713" s="9" t="s">
        <v>2</v>
      </c>
      <c r="H1713" s="9" t="s">
        <v>59</v>
      </c>
      <c r="I1713" s="9" t="s">
        <v>862</v>
      </c>
      <c r="J1713" s="9" t="s">
        <v>116</v>
      </c>
      <c r="K1713" s="9" t="s">
        <v>117</v>
      </c>
      <c r="L1713" s="9" t="s">
        <v>118</v>
      </c>
      <c r="M1713" s="9" t="s">
        <v>71</v>
      </c>
      <c r="N1713" s="9" t="s">
        <v>41</v>
      </c>
      <c r="O1713" s="9" t="s">
        <v>3846</v>
      </c>
      <c r="P1713" s="9" t="s">
        <v>3847</v>
      </c>
    </row>
    <row r="1714" spans="1:16">
      <c r="A1714" s="31">
        <v>40970</v>
      </c>
      <c r="B1714" s="53">
        <v>143000</v>
      </c>
      <c r="C1714" s="9" t="s">
        <v>1617</v>
      </c>
      <c r="D1714" s="9" t="s">
        <v>0</v>
      </c>
      <c r="E1714" s="9" t="s">
        <v>1</v>
      </c>
      <c r="F1714" s="9" t="s">
        <v>2</v>
      </c>
      <c r="H1714" s="9" t="s">
        <v>91</v>
      </c>
      <c r="I1714" s="9" t="s">
        <v>1618</v>
      </c>
      <c r="K1714" s="9" t="s">
        <v>117</v>
      </c>
      <c r="L1714" s="9" t="s">
        <v>118</v>
      </c>
      <c r="M1714" s="9" t="s">
        <v>71</v>
      </c>
      <c r="N1714" s="9" t="s">
        <v>41</v>
      </c>
      <c r="O1714" s="9" t="s">
        <v>3848</v>
      </c>
      <c r="P1714" s="9" t="s">
        <v>3849</v>
      </c>
    </row>
    <row r="1715" spans="1:16">
      <c r="A1715" s="31">
        <v>40973</v>
      </c>
      <c r="B1715" s="53">
        <v>142000</v>
      </c>
      <c r="C1715" s="9" t="s">
        <v>447</v>
      </c>
      <c r="D1715" s="9" t="s">
        <v>3</v>
      </c>
      <c r="E1715" s="9" t="s">
        <v>1</v>
      </c>
      <c r="F1715" s="9" t="s">
        <v>2</v>
      </c>
      <c r="H1715" s="9" t="s">
        <v>1233</v>
      </c>
      <c r="I1715" s="9" t="s">
        <v>115</v>
      </c>
      <c r="J1715" s="9" t="s">
        <v>116</v>
      </c>
      <c r="K1715" s="9" t="s">
        <v>117</v>
      </c>
      <c r="L1715" s="9" t="s">
        <v>118</v>
      </c>
      <c r="M1715" s="9" t="s">
        <v>71</v>
      </c>
      <c r="N1715" s="9" t="s">
        <v>41</v>
      </c>
      <c r="O1715" s="9" t="s">
        <v>3850</v>
      </c>
      <c r="P1715" s="9" t="s">
        <v>3851</v>
      </c>
    </row>
    <row r="1716" spans="1:16">
      <c r="A1716" s="31">
        <v>40977</v>
      </c>
      <c r="B1716" s="53">
        <v>155000</v>
      </c>
      <c r="C1716" s="9" t="s">
        <v>137</v>
      </c>
      <c r="D1716" s="9" t="s">
        <v>0</v>
      </c>
      <c r="E1716" s="9" t="s">
        <v>1</v>
      </c>
      <c r="F1716" s="9" t="s">
        <v>2</v>
      </c>
      <c r="H1716" s="9" t="s">
        <v>1680</v>
      </c>
      <c r="I1716" s="9" t="s">
        <v>115</v>
      </c>
      <c r="J1716" s="9" t="s">
        <v>116</v>
      </c>
      <c r="K1716" s="9" t="s">
        <v>117</v>
      </c>
      <c r="L1716" s="9" t="s">
        <v>118</v>
      </c>
      <c r="M1716" s="9" t="s">
        <v>71</v>
      </c>
      <c r="N1716" s="9" t="s">
        <v>41</v>
      </c>
      <c r="O1716" s="9" t="s">
        <v>3852</v>
      </c>
      <c r="P1716" s="9" t="s">
        <v>3853</v>
      </c>
    </row>
    <row r="1717" spans="1:16">
      <c r="A1717" s="31">
        <v>40991</v>
      </c>
      <c r="B1717" s="53">
        <v>177500</v>
      </c>
      <c r="C1717" s="9" t="s">
        <v>361</v>
      </c>
      <c r="D1717" s="9" t="s">
        <v>0</v>
      </c>
      <c r="E1717" s="9" t="s">
        <v>1</v>
      </c>
      <c r="F1717" s="9" t="s">
        <v>2</v>
      </c>
      <c r="H1717" s="9" t="s">
        <v>65</v>
      </c>
      <c r="I1717" s="9" t="s">
        <v>362</v>
      </c>
      <c r="J1717" s="9" t="s">
        <v>116</v>
      </c>
      <c r="K1717" s="9" t="s">
        <v>117</v>
      </c>
      <c r="L1717" s="9" t="s">
        <v>118</v>
      </c>
      <c r="M1717" s="9" t="s">
        <v>71</v>
      </c>
      <c r="N1717" s="9" t="s">
        <v>41</v>
      </c>
      <c r="O1717" s="9" t="s">
        <v>3854</v>
      </c>
      <c r="P1717" s="9" t="s">
        <v>3855</v>
      </c>
    </row>
    <row r="1718" spans="1:16">
      <c r="A1718" s="31">
        <v>40991</v>
      </c>
      <c r="B1718" s="53">
        <v>180000</v>
      </c>
      <c r="C1718" s="9" t="s">
        <v>198</v>
      </c>
      <c r="D1718" s="9" t="s">
        <v>0</v>
      </c>
      <c r="E1718" s="9" t="s">
        <v>1</v>
      </c>
      <c r="F1718" s="9" t="s">
        <v>2</v>
      </c>
      <c r="H1718" s="9" t="s">
        <v>102</v>
      </c>
      <c r="I1718" s="9" t="s">
        <v>199</v>
      </c>
      <c r="J1718" s="9" t="s">
        <v>116</v>
      </c>
      <c r="K1718" s="9" t="s">
        <v>117</v>
      </c>
      <c r="L1718" s="9" t="s">
        <v>118</v>
      </c>
      <c r="M1718" s="9" t="s">
        <v>71</v>
      </c>
      <c r="N1718" s="9" t="s">
        <v>41</v>
      </c>
      <c r="O1718" s="9" t="s">
        <v>3856</v>
      </c>
      <c r="P1718" s="9" t="s">
        <v>3857</v>
      </c>
    </row>
    <row r="1719" spans="1:16">
      <c r="A1719" s="31">
        <v>40991</v>
      </c>
      <c r="B1719" s="53">
        <v>190000</v>
      </c>
      <c r="C1719" s="9" t="s">
        <v>536</v>
      </c>
      <c r="D1719" s="9" t="s">
        <v>0</v>
      </c>
      <c r="E1719" s="9" t="s">
        <v>1</v>
      </c>
      <c r="F1719" s="9" t="s">
        <v>2</v>
      </c>
      <c r="H1719" s="9" t="s">
        <v>59</v>
      </c>
      <c r="I1719" s="9" t="s">
        <v>537</v>
      </c>
      <c r="J1719" s="9" t="s">
        <v>116</v>
      </c>
      <c r="K1719" s="9" t="s">
        <v>117</v>
      </c>
      <c r="L1719" s="9" t="s">
        <v>118</v>
      </c>
      <c r="M1719" s="9" t="s">
        <v>71</v>
      </c>
      <c r="N1719" s="9" t="s">
        <v>41</v>
      </c>
      <c r="O1719" s="9" t="s">
        <v>3858</v>
      </c>
      <c r="P1719" s="9" t="s">
        <v>3859</v>
      </c>
    </row>
    <row r="1720" spans="1:16">
      <c r="A1720" s="31">
        <v>40998</v>
      </c>
      <c r="B1720" s="53">
        <v>67500</v>
      </c>
      <c r="C1720" s="9" t="s">
        <v>248</v>
      </c>
      <c r="D1720" s="9" t="s">
        <v>5</v>
      </c>
      <c r="E1720" s="9" t="s">
        <v>1</v>
      </c>
      <c r="F1720" s="9" t="s">
        <v>2</v>
      </c>
      <c r="H1720" s="9" t="s">
        <v>949</v>
      </c>
      <c r="I1720" s="9" t="s">
        <v>188</v>
      </c>
      <c r="J1720" s="9" t="s">
        <v>116</v>
      </c>
      <c r="K1720" s="9" t="s">
        <v>117</v>
      </c>
      <c r="L1720" s="9" t="s">
        <v>118</v>
      </c>
      <c r="M1720" s="9" t="s">
        <v>71</v>
      </c>
      <c r="N1720" s="9" t="s">
        <v>41</v>
      </c>
      <c r="O1720" s="9" t="s">
        <v>3860</v>
      </c>
      <c r="P1720" s="9" t="s">
        <v>3861</v>
      </c>
    </row>
    <row r="1721" spans="1:16">
      <c r="A1721" s="31">
        <v>41033</v>
      </c>
      <c r="B1721" s="53">
        <v>125000</v>
      </c>
      <c r="C1721" s="9" t="s">
        <v>506</v>
      </c>
      <c r="D1721" s="9" t="s">
        <v>5</v>
      </c>
      <c r="E1721" s="9" t="s">
        <v>4</v>
      </c>
      <c r="F1721" s="9" t="s">
        <v>2</v>
      </c>
      <c r="H1721" s="9" t="s">
        <v>922</v>
      </c>
      <c r="I1721" s="9" t="s">
        <v>134</v>
      </c>
      <c r="J1721" s="9" t="s">
        <v>116</v>
      </c>
      <c r="K1721" s="9" t="s">
        <v>117</v>
      </c>
      <c r="L1721" s="9" t="s">
        <v>118</v>
      </c>
      <c r="M1721" s="9" t="s">
        <v>71</v>
      </c>
      <c r="N1721" s="9" t="s">
        <v>41</v>
      </c>
      <c r="O1721" s="9" t="s">
        <v>3862</v>
      </c>
      <c r="P1721" s="9" t="s">
        <v>3863</v>
      </c>
    </row>
    <row r="1722" spans="1:16">
      <c r="A1722" s="31">
        <v>41043</v>
      </c>
      <c r="B1722" s="53">
        <v>124995</v>
      </c>
      <c r="C1722" s="9" t="s">
        <v>3864</v>
      </c>
      <c r="D1722" s="9" t="s">
        <v>5</v>
      </c>
      <c r="E1722" s="9" t="s">
        <v>4</v>
      </c>
      <c r="F1722" s="9" t="s">
        <v>2</v>
      </c>
      <c r="H1722" s="9" t="s">
        <v>60</v>
      </c>
      <c r="I1722" s="9" t="s">
        <v>3865</v>
      </c>
      <c r="J1722" s="9" t="s">
        <v>116</v>
      </c>
      <c r="K1722" s="9" t="s">
        <v>117</v>
      </c>
      <c r="L1722" s="9" t="s">
        <v>118</v>
      </c>
      <c r="M1722" s="9" t="s">
        <v>71</v>
      </c>
      <c r="N1722" s="9" t="s">
        <v>41</v>
      </c>
      <c r="O1722" s="9" t="s">
        <v>3866</v>
      </c>
      <c r="P1722" s="9" t="s">
        <v>3867</v>
      </c>
    </row>
    <row r="1723" spans="1:16">
      <c r="A1723" s="31">
        <v>41047</v>
      </c>
      <c r="B1723" s="53">
        <v>134000</v>
      </c>
      <c r="C1723" s="9" t="s">
        <v>427</v>
      </c>
      <c r="D1723" s="9" t="s">
        <v>5</v>
      </c>
      <c r="E1723" s="9" t="s">
        <v>1</v>
      </c>
      <c r="F1723" s="9" t="s">
        <v>2</v>
      </c>
      <c r="H1723" s="9" t="s">
        <v>436</v>
      </c>
      <c r="I1723" s="9" t="s">
        <v>156</v>
      </c>
      <c r="J1723" s="9" t="s">
        <v>157</v>
      </c>
      <c r="K1723" s="9" t="s">
        <v>117</v>
      </c>
      <c r="L1723" s="9" t="s">
        <v>118</v>
      </c>
      <c r="M1723" s="9" t="s">
        <v>71</v>
      </c>
      <c r="N1723" s="9" t="s">
        <v>41</v>
      </c>
      <c r="O1723" s="9" t="s">
        <v>3868</v>
      </c>
      <c r="P1723" s="9" t="s">
        <v>3869</v>
      </c>
    </row>
    <row r="1724" spans="1:16">
      <c r="A1724" s="31">
        <v>41060</v>
      </c>
      <c r="B1724" s="53">
        <v>89950</v>
      </c>
      <c r="C1724" s="9" t="s">
        <v>332</v>
      </c>
      <c r="D1724" s="9" t="s">
        <v>3</v>
      </c>
      <c r="E1724" s="9" t="s">
        <v>1</v>
      </c>
      <c r="F1724" s="9" t="s">
        <v>2</v>
      </c>
      <c r="H1724" s="9" t="s">
        <v>1921</v>
      </c>
      <c r="I1724" s="9" t="s">
        <v>188</v>
      </c>
      <c r="J1724" s="9" t="s">
        <v>116</v>
      </c>
      <c r="K1724" s="9" t="s">
        <v>117</v>
      </c>
      <c r="L1724" s="9" t="s">
        <v>118</v>
      </c>
      <c r="M1724" s="9" t="s">
        <v>71</v>
      </c>
      <c r="N1724" s="9" t="s">
        <v>41</v>
      </c>
      <c r="O1724" s="9" t="s">
        <v>3870</v>
      </c>
      <c r="P1724" s="9" t="s">
        <v>3871</v>
      </c>
    </row>
    <row r="1725" spans="1:16">
      <c r="A1725" s="31">
        <v>41061</v>
      </c>
      <c r="B1725" s="53">
        <v>112000</v>
      </c>
      <c r="C1725" s="9" t="s">
        <v>506</v>
      </c>
      <c r="D1725" s="9" t="s">
        <v>5</v>
      </c>
      <c r="E1725" s="9" t="s">
        <v>1</v>
      </c>
      <c r="F1725" s="9" t="s">
        <v>2</v>
      </c>
      <c r="H1725" s="9" t="s">
        <v>1151</v>
      </c>
      <c r="I1725" s="9" t="s">
        <v>134</v>
      </c>
      <c r="J1725" s="9" t="s">
        <v>116</v>
      </c>
      <c r="K1725" s="9" t="s">
        <v>117</v>
      </c>
      <c r="L1725" s="9" t="s">
        <v>118</v>
      </c>
      <c r="M1725" s="9" t="s">
        <v>71</v>
      </c>
      <c r="N1725" s="9" t="s">
        <v>41</v>
      </c>
      <c r="O1725" s="9" t="s">
        <v>3872</v>
      </c>
      <c r="P1725" s="9" t="s">
        <v>3873</v>
      </c>
    </row>
    <row r="1726" spans="1:16">
      <c r="A1726" s="31">
        <v>41061</v>
      </c>
      <c r="B1726" s="53">
        <v>230000</v>
      </c>
      <c r="C1726" s="9" t="s">
        <v>258</v>
      </c>
      <c r="D1726" s="9" t="s">
        <v>0</v>
      </c>
      <c r="E1726" s="9" t="s">
        <v>1</v>
      </c>
      <c r="F1726" s="9" t="s">
        <v>2</v>
      </c>
      <c r="H1726" s="9" t="s">
        <v>61</v>
      </c>
      <c r="I1726" s="9" t="s">
        <v>259</v>
      </c>
      <c r="J1726" s="9" t="s">
        <v>116</v>
      </c>
      <c r="K1726" s="9" t="s">
        <v>117</v>
      </c>
      <c r="L1726" s="9" t="s">
        <v>118</v>
      </c>
      <c r="M1726" s="9" t="s">
        <v>71</v>
      </c>
      <c r="N1726" s="9" t="s">
        <v>41</v>
      </c>
      <c r="O1726" s="9" t="s">
        <v>3874</v>
      </c>
      <c r="P1726" s="9" t="s">
        <v>3875</v>
      </c>
    </row>
    <row r="1727" spans="1:16">
      <c r="A1727" s="31">
        <v>41061</v>
      </c>
      <c r="B1727" s="53">
        <v>152000</v>
      </c>
      <c r="C1727" s="9" t="s">
        <v>258</v>
      </c>
      <c r="D1727" s="9" t="s">
        <v>0</v>
      </c>
      <c r="E1727" s="9" t="s">
        <v>1</v>
      </c>
      <c r="F1727" s="9" t="s">
        <v>2</v>
      </c>
      <c r="H1727" s="9" t="s">
        <v>63</v>
      </c>
      <c r="I1727" s="9" t="s">
        <v>259</v>
      </c>
      <c r="J1727" s="9" t="s">
        <v>116</v>
      </c>
      <c r="K1727" s="9" t="s">
        <v>117</v>
      </c>
      <c r="L1727" s="9" t="s">
        <v>118</v>
      </c>
      <c r="M1727" s="9" t="s">
        <v>71</v>
      </c>
      <c r="N1727" s="9" t="s">
        <v>41</v>
      </c>
      <c r="O1727" s="9" t="s">
        <v>3876</v>
      </c>
      <c r="P1727" s="9" t="s">
        <v>3877</v>
      </c>
    </row>
    <row r="1728" spans="1:16">
      <c r="A1728" s="31">
        <v>41068</v>
      </c>
      <c r="B1728" s="53">
        <v>115995</v>
      </c>
      <c r="C1728" s="9" t="s">
        <v>137</v>
      </c>
      <c r="D1728" s="9" t="s">
        <v>3</v>
      </c>
      <c r="E1728" s="9" t="s">
        <v>1</v>
      </c>
      <c r="F1728" s="9" t="s">
        <v>2</v>
      </c>
      <c r="H1728" s="9" t="s">
        <v>3878</v>
      </c>
      <c r="I1728" s="9" t="s">
        <v>115</v>
      </c>
      <c r="J1728" s="9" t="s">
        <v>116</v>
      </c>
      <c r="K1728" s="9" t="s">
        <v>117</v>
      </c>
      <c r="L1728" s="9" t="s">
        <v>118</v>
      </c>
      <c r="M1728" s="9" t="s">
        <v>71</v>
      </c>
      <c r="N1728" s="9" t="s">
        <v>41</v>
      </c>
      <c r="O1728" s="9" t="s">
        <v>3879</v>
      </c>
      <c r="P1728" s="9" t="s">
        <v>3880</v>
      </c>
    </row>
    <row r="1729" spans="1:16">
      <c r="A1729" s="31">
        <v>41074</v>
      </c>
      <c r="B1729" s="53">
        <v>89000</v>
      </c>
      <c r="C1729" s="9" t="s">
        <v>392</v>
      </c>
      <c r="D1729" s="9" t="s">
        <v>5</v>
      </c>
      <c r="E1729" s="9" t="s">
        <v>1</v>
      </c>
      <c r="F1729" s="9" t="s">
        <v>2</v>
      </c>
      <c r="H1729" s="9" t="s">
        <v>631</v>
      </c>
      <c r="I1729" s="9" t="s">
        <v>134</v>
      </c>
      <c r="J1729" s="9" t="s">
        <v>116</v>
      </c>
      <c r="K1729" s="9" t="s">
        <v>117</v>
      </c>
      <c r="L1729" s="9" t="s">
        <v>118</v>
      </c>
      <c r="M1729" s="9" t="s">
        <v>71</v>
      </c>
      <c r="N1729" s="9" t="s">
        <v>41</v>
      </c>
      <c r="O1729" s="9" t="s">
        <v>3881</v>
      </c>
      <c r="P1729" s="9" t="s">
        <v>3882</v>
      </c>
    </row>
    <row r="1730" spans="1:16">
      <c r="A1730" s="31">
        <v>41079</v>
      </c>
      <c r="B1730" s="53">
        <v>62500</v>
      </c>
      <c r="C1730" s="9" t="s">
        <v>848</v>
      </c>
      <c r="D1730" s="9" t="s">
        <v>3</v>
      </c>
      <c r="E1730" s="9" t="s">
        <v>1</v>
      </c>
      <c r="F1730" s="9" t="s">
        <v>2</v>
      </c>
      <c r="H1730" s="9" t="s">
        <v>2763</v>
      </c>
      <c r="I1730" s="9" t="s">
        <v>464</v>
      </c>
      <c r="J1730" s="9" t="s">
        <v>116</v>
      </c>
      <c r="K1730" s="9" t="s">
        <v>117</v>
      </c>
      <c r="L1730" s="9" t="s">
        <v>118</v>
      </c>
      <c r="M1730" s="9" t="s">
        <v>71</v>
      </c>
      <c r="N1730" s="9" t="s">
        <v>41</v>
      </c>
      <c r="O1730" s="9" t="s">
        <v>3883</v>
      </c>
      <c r="P1730" s="9" t="s">
        <v>3884</v>
      </c>
    </row>
    <row r="1731" spans="1:16">
      <c r="A1731" s="31">
        <v>41080</v>
      </c>
      <c r="B1731" s="53">
        <v>60000</v>
      </c>
      <c r="C1731" s="9" t="s">
        <v>125</v>
      </c>
      <c r="D1731" s="9" t="s">
        <v>0</v>
      </c>
      <c r="E1731" s="9" t="s">
        <v>1</v>
      </c>
      <c r="F1731" s="9" t="s">
        <v>2</v>
      </c>
      <c r="H1731" s="9" t="s">
        <v>101</v>
      </c>
      <c r="I1731" s="9" t="s">
        <v>126</v>
      </c>
      <c r="J1731" s="9" t="s">
        <v>116</v>
      </c>
      <c r="K1731" s="9" t="s">
        <v>117</v>
      </c>
      <c r="L1731" s="9" t="s">
        <v>118</v>
      </c>
      <c r="M1731" s="9" t="s">
        <v>71</v>
      </c>
      <c r="N1731" s="9" t="s">
        <v>41</v>
      </c>
      <c r="O1731" s="9" t="s">
        <v>3885</v>
      </c>
      <c r="P1731" s="9" t="s">
        <v>3886</v>
      </c>
    </row>
    <row r="1732" spans="1:16">
      <c r="A1732" s="31">
        <v>41085</v>
      </c>
      <c r="B1732" s="53">
        <v>110000</v>
      </c>
      <c r="C1732" s="9" t="s">
        <v>194</v>
      </c>
      <c r="D1732" s="9" t="s">
        <v>3</v>
      </c>
      <c r="E1732" s="9" t="s">
        <v>1</v>
      </c>
      <c r="F1732" s="9" t="s">
        <v>2</v>
      </c>
      <c r="H1732" s="9" t="s">
        <v>1230</v>
      </c>
      <c r="I1732" s="9" t="s">
        <v>195</v>
      </c>
      <c r="J1732" s="9" t="s">
        <v>116</v>
      </c>
      <c r="K1732" s="9" t="s">
        <v>117</v>
      </c>
      <c r="L1732" s="9" t="s">
        <v>118</v>
      </c>
      <c r="M1732" s="9" t="s">
        <v>71</v>
      </c>
      <c r="N1732" s="9" t="s">
        <v>41</v>
      </c>
      <c r="O1732" s="9" t="s">
        <v>3887</v>
      </c>
      <c r="P1732" s="9" t="s">
        <v>3888</v>
      </c>
    </row>
    <row r="1733" spans="1:16">
      <c r="A1733" s="31">
        <v>41089</v>
      </c>
      <c r="B1733" s="53">
        <v>137000</v>
      </c>
      <c r="C1733" s="9" t="s">
        <v>307</v>
      </c>
      <c r="D1733" s="9" t="s">
        <v>0</v>
      </c>
      <c r="E1733" s="9" t="s">
        <v>1</v>
      </c>
      <c r="F1733" s="9" t="s">
        <v>2</v>
      </c>
      <c r="H1733" s="9" t="s">
        <v>109</v>
      </c>
      <c r="I1733" s="9" t="s">
        <v>151</v>
      </c>
      <c r="K1733" s="9" t="s">
        <v>117</v>
      </c>
      <c r="L1733" s="9" t="s">
        <v>118</v>
      </c>
      <c r="M1733" s="9" t="s">
        <v>71</v>
      </c>
      <c r="N1733" s="9" t="s">
        <v>41</v>
      </c>
      <c r="O1733" s="9" t="s">
        <v>3889</v>
      </c>
      <c r="P1733" s="9" t="s">
        <v>3890</v>
      </c>
    </row>
    <row r="1734" spans="1:16">
      <c r="A1734" s="31">
        <v>41107</v>
      </c>
      <c r="B1734" s="53">
        <v>146500</v>
      </c>
      <c r="C1734" s="9" t="s">
        <v>653</v>
      </c>
      <c r="D1734" s="9" t="s">
        <v>5</v>
      </c>
      <c r="E1734" s="9" t="s">
        <v>1</v>
      </c>
      <c r="F1734" s="9" t="s">
        <v>2</v>
      </c>
      <c r="H1734" s="9" t="s">
        <v>101</v>
      </c>
      <c r="I1734" s="9" t="s">
        <v>655</v>
      </c>
      <c r="J1734" s="9" t="s">
        <v>157</v>
      </c>
      <c r="K1734" s="9" t="s">
        <v>117</v>
      </c>
      <c r="L1734" s="9" t="s">
        <v>118</v>
      </c>
      <c r="M1734" s="9" t="s">
        <v>71</v>
      </c>
      <c r="N1734" s="9" t="s">
        <v>41</v>
      </c>
      <c r="O1734" s="9" t="s">
        <v>3891</v>
      </c>
      <c r="P1734" s="9" t="s">
        <v>3892</v>
      </c>
    </row>
    <row r="1735" spans="1:16">
      <c r="A1735" s="31">
        <v>41110</v>
      </c>
      <c r="B1735" s="53">
        <v>145000</v>
      </c>
      <c r="C1735" s="9" t="s">
        <v>3864</v>
      </c>
      <c r="D1735" s="9" t="s">
        <v>3</v>
      </c>
      <c r="E1735" s="9" t="s">
        <v>4</v>
      </c>
      <c r="F1735" s="9" t="s">
        <v>2</v>
      </c>
      <c r="H1735" s="9" t="s">
        <v>62</v>
      </c>
      <c r="I1735" s="9" t="s">
        <v>3865</v>
      </c>
      <c r="J1735" s="9" t="s">
        <v>116</v>
      </c>
      <c r="K1735" s="9" t="s">
        <v>117</v>
      </c>
      <c r="L1735" s="9" t="s">
        <v>118</v>
      </c>
      <c r="M1735" s="9" t="s">
        <v>71</v>
      </c>
      <c r="N1735" s="9" t="s">
        <v>41</v>
      </c>
      <c r="O1735" s="9" t="s">
        <v>3893</v>
      </c>
      <c r="P1735" s="9" t="s">
        <v>3894</v>
      </c>
    </row>
    <row r="1736" spans="1:16">
      <c r="A1736" s="31">
        <v>41110</v>
      </c>
      <c r="B1736" s="53">
        <v>135000</v>
      </c>
      <c r="C1736" s="9" t="s">
        <v>3864</v>
      </c>
      <c r="D1736" s="9" t="s">
        <v>5</v>
      </c>
      <c r="E1736" s="9" t="s">
        <v>4</v>
      </c>
      <c r="F1736" s="9" t="s">
        <v>2</v>
      </c>
      <c r="H1736" s="9" t="s">
        <v>99</v>
      </c>
      <c r="I1736" s="9" t="s">
        <v>3865</v>
      </c>
      <c r="J1736" s="9" t="s">
        <v>116</v>
      </c>
      <c r="K1736" s="9" t="s">
        <v>117</v>
      </c>
      <c r="L1736" s="9" t="s">
        <v>118</v>
      </c>
      <c r="M1736" s="9" t="s">
        <v>71</v>
      </c>
      <c r="N1736" s="9" t="s">
        <v>41</v>
      </c>
      <c r="O1736" s="9" t="s">
        <v>3895</v>
      </c>
      <c r="P1736" s="9" t="s">
        <v>3896</v>
      </c>
    </row>
    <row r="1737" spans="1:16">
      <c r="A1737" s="31">
        <v>41117</v>
      </c>
      <c r="B1737" s="53">
        <v>120000</v>
      </c>
      <c r="C1737" s="9" t="s">
        <v>194</v>
      </c>
      <c r="D1737" s="9" t="s">
        <v>0</v>
      </c>
      <c r="E1737" s="9" t="s">
        <v>1</v>
      </c>
      <c r="F1737" s="9" t="s">
        <v>2</v>
      </c>
      <c r="H1737" s="9" t="s">
        <v>1044</v>
      </c>
      <c r="I1737" s="9" t="s">
        <v>195</v>
      </c>
      <c r="J1737" s="9" t="s">
        <v>116</v>
      </c>
      <c r="K1737" s="9" t="s">
        <v>117</v>
      </c>
      <c r="L1737" s="9" t="s">
        <v>118</v>
      </c>
      <c r="M1737" s="9" t="s">
        <v>71</v>
      </c>
      <c r="N1737" s="9" t="s">
        <v>41</v>
      </c>
      <c r="O1737" s="9" t="s">
        <v>3897</v>
      </c>
      <c r="P1737" s="9" t="s">
        <v>3898</v>
      </c>
    </row>
    <row r="1738" spans="1:16">
      <c r="A1738" s="31">
        <v>41120</v>
      </c>
      <c r="B1738" s="53">
        <v>82000</v>
      </c>
      <c r="C1738" s="9" t="s">
        <v>248</v>
      </c>
      <c r="D1738" s="9" t="s">
        <v>5</v>
      </c>
      <c r="E1738" s="9" t="s">
        <v>1</v>
      </c>
      <c r="F1738" s="9" t="s">
        <v>2</v>
      </c>
      <c r="H1738" s="9" t="s">
        <v>922</v>
      </c>
      <c r="I1738" s="9" t="s">
        <v>188</v>
      </c>
      <c r="J1738" s="9" t="s">
        <v>116</v>
      </c>
      <c r="K1738" s="9" t="s">
        <v>117</v>
      </c>
      <c r="L1738" s="9" t="s">
        <v>118</v>
      </c>
      <c r="M1738" s="9" t="s">
        <v>71</v>
      </c>
      <c r="N1738" s="9" t="s">
        <v>41</v>
      </c>
      <c r="O1738" s="9" t="s">
        <v>3899</v>
      </c>
      <c r="P1738" s="9" t="s">
        <v>3900</v>
      </c>
    </row>
    <row r="1739" spans="1:16">
      <c r="A1739" s="31">
        <v>41121</v>
      </c>
      <c r="B1739" s="53">
        <v>139950</v>
      </c>
      <c r="C1739" s="9" t="s">
        <v>3864</v>
      </c>
      <c r="D1739" s="9" t="s">
        <v>5</v>
      </c>
      <c r="E1739" s="9" t="s">
        <v>4</v>
      </c>
      <c r="F1739" s="9" t="s">
        <v>2</v>
      </c>
      <c r="H1739" s="9" t="s">
        <v>61</v>
      </c>
      <c r="I1739" s="9" t="s">
        <v>3865</v>
      </c>
      <c r="J1739" s="9" t="s">
        <v>116</v>
      </c>
      <c r="K1739" s="9" t="s">
        <v>117</v>
      </c>
      <c r="L1739" s="9" t="s">
        <v>118</v>
      </c>
      <c r="M1739" s="9" t="s">
        <v>71</v>
      </c>
      <c r="N1739" s="9" t="s">
        <v>41</v>
      </c>
      <c r="O1739" s="9" t="s">
        <v>3901</v>
      </c>
      <c r="P1739" s="9" t="s">
        <v>3902</v>
      </c>
    </row>
    <row r="1740" spans="1:16">
      <c r="A1740" s="31">
        <v>41122</v>
      </c>
      <c r="B1740" s="53">
        <v>65000</v>
      </c>
      <c r="C1740" s="9" t="s">
        <v>315</v>
      </c>
      <c r="D1740" s="9" t="s">
        <v>5</v>
      </c>
      <c r="E1740" s="9" t="s">
        <v>1</v>
      </c>
      <c r="F1740" s="9" t="s">
        <v>2</v>
      </c>
      <c r="H1740" s="9" t="s">
        <v>84</v>
      </c>
      <c r="I1740" s="9" t="s">
        <v>183</v>
      </c>
      <c r="J1740" s="9" t="s">
        <v>116</v>
      </c>
      <c r="K1740" s="9" t="s">
        <v>117</v>
      </c>
      <c r="L1740" s="9" t="s">
        <v>118</v>
      </c>
      <c r="M1740" s="9" t="s">
        <v>71</v>
      </c>
      <c r="N1740" s="9" t="s">
        <v>41</v>
      </c>
      <c r="O1740" s="9" t="s">
        <v>3903</v>
      </c>
      <c r="P1740" s="9" t="s">
        <v>3904</v>
      </c>
    </row>
    <row r="1741" spans="1:16">
      <c r="A1741" s="31">
        <v>41124</v>
      </c>
      <c r="B1741" s="53">
        <v>139950</v>
      </c>
      <c r="C1741" s="9" t="s">
        <v>3864</v>
      </c>
      <c r="D1741" s="9" t="s">
        <v>5</v>
      </c>
      <c r="E1741" s="9" t="s">
        <v>4</v>
      </c>
      <c r="F1741" s="9" t="s">
        <v>2</v>
      </c>
      <c r="H1741" s="9" t="s">
        <v>63</v>
      </c>
      <c r="I1741" s="9" t="s">
        <v>3865</v>
      </c>
      <c r="J1741" s="9" t="s">
        <v>116</v>
      </c>
      <c r="K1741" s="9" t="s">
        <v>117</v>
      </c>
      <c r="L1741" s="9" t="s">
        <v>118</v>
      </c>
      <c r="M1741" s="9" t="s">
        <v>71</v>
      </c>
      <c r="N1741" s="9" t="s">
        <v>41</v>
      </c>
      <c r="O1741" s="9" t="s">
        <v>3905</v>
      </c>
      <c r="P1741" s="9" t="s">
        <v>3906</v>
      </c>
    </row>
    <row r="1742" spans="1:16">
      <c r="A1742" s="31">
        <v>41130</v>
      </c>
      <c r="B1742" s="53">
        <v>159500</v>
      </c>
      <c r="C1742" s="9" t="s">
        <v>145</v>
      </c>
      <c r="D1742" s="9" t="s">
        <v>0</v>
      </c>
      <c r="E1742" s="9" t="s">
        <v>1</v>
      </c>
      <c r="F1742" s="9" t="s">
        <v>2</v>
      </c>
      <c r="H1742" s="9" t="s">
        <v>1213</v>
      </c>
      <c r="I1742" s="9" t="s">
        <v>146</v>
      </c>
      <c r="J1742" s="9" t="s">
        <v>116</v>
      </c>
      <c r="K1742" s="9" t="s">
        <v>117</v>
      </c>
      <c r="L1742" s="9" t="s">
        <v>118</v>
      </c>
      <c r="M1742" s="9" t="s">
        <v>71</v>
      </c>
      <c r="N1742" s="9" t="s">
        <v>41</v>
      </c>
      <c r="O1742" s="9" t="s">
        <v>3907</v>
      </c>
      <c r="P1742" s="9" t="s">
        <v>3908</v>
      </c>
    </row>
    <row r="1743" spans="1:16">
      <c r="A1743" s="31">
        <v>41131</v>
      </c>
      <c r="B1743" s="53">
        <v>76000</v>
      </c>
      <c r="C1743" s="9" t="s">
        <v>408</v>
      </c>
      <c r="D1743" s="9" t="s">
        <v>5</v>
      </c>
      <c r="E1743" s="9" t="s">
        <v>1</v>
      </c>
      <c r="F1743" s="9" t="s">
        <v>2</v>
      </c>
      <c r="H1743" s="9" t="s">
        <v>101</v>
      </c>
      <c r="I1743" s="9" t="s">
        <v>130</v>
      </c>
      <c r="K1743" s="9" t="s">
        <v>117</v>
      </c>
      <c r="L1743" s="9" t="s">
        <v>118</v>
      </c>
      <c r="M1743" s="9" t="s">
        <v>71</v>
      </c>
      <c r="N1743" s="9" t="s">
        <v>41</v>
      </c>
      <c r="O1743" s="9" t="s">
        <v>3909</v>
      </c>
      <c r="P1743" s="9" t="s">
        <v>3910</v>
      </c>
    </row>
    <row r="1744" spans="1:16">
      <c r="A1744" s="31">
        <v>41136</v>
      </c>
      <c r="B1744" s="53">
        <v>96000</v>
      </c>
      <c r="C1744" s="9" t="s">
        <v>182</v>
      </c>
      <c r="D1744" s="9" t="s">
        <v>3</v>
      </c>
      <c r="E1744" s="9" t="s">
        <v>1</v>
      </c>
      <c r="F1744" s="9" t="s">
        <v>2</v>
      </c>
      <c r="H1744" s="9" t="s">
        <v>1044</v>
      </c>
      <c r="I1744" s="9" t="s">
        <v>183</v>
      </c>
      <c r="J1744" s="9" t="s">
        <v>116</v>
      </c>
      <c r="K1744" s="9" t="s">
        <v>117</v>
      </c>
      <c r="L1744" s="9" t="s">
        <v>118</v>
      </c>
      <c r="M1744" s="9" t="s">
        <v>71</v>
      </c>
      <c r="N1744" s="9" t="s">
        <v>41</v>
      </c>
      <c r="O1744" s="9" t="s">
        <v>3911</v>
      </c>
      <c r="P1744" s="9" t="s">
        <v>3912</v>
      </c>
    </row>
    <row r="1745" spans="1:16">
      <c r="A1745" s="31">
        <v>41149</v>
      </c>
      <c r="B1745" s="53">
        <v>125000</v>
      </c>
      <c r="C1745" s="9" t="s">
        <v>315</v>
      </c>
      <c r="D1745" s="9" t="s">
        <v>0</v>
      </c>
      <c r="E1745" s="9" t="s">
        <v>1</v>
      </c>
      <c r="F1745" s="9" t="s">
        <v>2</v>
      </c>
      <c r="H1745" s="9" t="s">
        <v>882</v>
      </c>
      <c r="I1745" s="9" t="s">
        <v>183</v>
      </c>
      <c r="J1745" s="9" t="s">
        <v>116</v>
      </c>
      <c r="K1745" s="9" t="s">
        <v>117</v>
      </c>
      <c r="L1745" s="9" t="s">
        <v>118</v>
      </c>
      <c r="M1745" s="9" t="s">
        <v>71</v>
      </c>
      <c r="N1745" s="9" t="s">
        <v>41</v>
      </c>
      <c r="O1745" s="9" t="s">
        <v>3913</v>
      </c>
      <c r="P1745" s="9" t="s">
        <v>3914</v>
      </c>
    </row>
    <row r="1746" spans="1:16">
      <c r="A1746" s="31">
        <v>41149</v>
      </c>
      <c r="B1746" s="53">
        <v>140000</v>
      </c>
      <c r="C1746" s="9" t="s">
        <v>630</v>
      </c>
      <c r="D1746" s="9" t="s">
        <v>3</v>
      </c>
      <c r="E1746" s="9" t="s">
        <v>1</v>
      </c>
      <c r="F1746" s="9" t="s">
        <v>2</v>
      </c>
      <c r="H1746" s="9" t="s">
        <v>1283</v>
      </c>
      <c r="I1746" s="9" t="s">
        <v>151</v>
      </c>
      <c r="K1746" s="9" t="s">
        <v>117</v>
      </c>
      <c r="L1746" s="9" t="s">
        <v>118</v>
      </c>
      <c r="M1746" s="9" t="s">
        <v>71</v>
      </c>
      <c r="N1746" s="9" t="s">
        <v>41</v>
      </c>
      <c r="O1746" s="9" t="s">
        <v>3915</v>
      </c>
      <c r="P1746" s="9" t="s">
        <v>3916</v>
      </c>
    </row>
    <row r="1747" spans="1:16">
      <c r="A1747" s="31">
        <v>41159</v>
      </c>
      <c r="B1747" s="53">
        <v>93000</v>
      </c>
      <c r="C1747" s="9" t="s">
        <v>248</v>
      </c>
      <c r="D1747" s="9" t="s">
        <v>5</v>
      </c>
      <c r="E1747" s="9" t="s">
        <v>1</v>
      </c>
      <c r="F1747" s="9" t="s">
        <v>2</v>
      </c>
      <c r="H1747" s="9" t="s">
        <v>949</v>
      </c>
      <c r="I1747" s="9" t="s">
        <v>188</v>
      </c>
      <c r="J1747" s="9" t="s">
        <v>116</v>
      </c>
      <c r="K1747" s="9" t="s">
        <v>117</v>
      </c>
      <c r="L1747" s="9" t="s">
        <v>118</v>
      </c>
      <c r="M1747" s="9" t="s">
        <v>71</v>
      </c>
      <c r="N1747" s="9" t="s">
        <v>41</v>
      </c>
      <c r="O1747" s="9" t="s">
        <v>3917</v>
      </c>
      <c r="P1747" s="9" t="s">
        <v>3918</v>
      </c>
    </row>
    <row r="1748" spans="1:16">
      <c r="A1748" s="31">
        <v>41159</v>
      </c>
      <c r="B1748" s="53">
        <v>124950</v>
      </c>
      <c r="C1748" s="9" t="s">
        <v>3864</v>
      </c>
      <c r="D1748" s="9" t="s">
        <v>5</v>
      </c>
      <c r="E1748" s="9" t="s">
        <v>4</v>
      </c>
      <c r="F1748" s="9" t="s">
        <v>2</v>
      </c>
      <c r="H1748" s="9" t="s">
        <v>89</v>
      </c>
      <c r="I1748" s="9" t="s">
        <v>3865</v>
      </c>
      <c r="J1748" s="9" t="s">
        <v>116</v>
      </c>
      <c r="K1748" s="9" t="s">
        <v>117</v>
      </c>
      <c r="L1748" s="9" t="s">
        <v>118</v>
      </c>
      <c r="M1748" s="9" t="s">
        <v>71</v>
      </c>
      <c r="N1748" s="9" t="s">
        <v>41</v>
      </c>
      <c r="O1748" s="9" t="s">
        <v>3919</v>
      </c>
      <c r="P1748" s="9" t="s">
        <v>3920</v>
      </c>
    </row>
    <row r="1749" spans="1:16">
      <c r="A1749" s="31">
        <v>41163</v>
      </c>
      <c r="B1749" s="53">
        <v>118000</v>
      </c>
      <c r="C1749" s="9" t="s">
        <v>121</v>
      </c>
      <c r="D1749" s="9" t="s">
        <v>3</v>
      </c>
      <c r="E1749" s="9" t="s">
        <v>1</v>
      </c>
      <c r="F1749" s="9" t="s">
        <v>2</v>
      </c>
      <c r="H1749" s="9" t="s">
        <v>80</v>
      </c>
      <c r="I1749" s="9" t="s">
        <v>122</v>
      </c>
      <c r="J1749" s="9" t="s">
        <v>116</v>
      </c>
      <c r="K1749" s="9" t="s">
        <v>117</v>
      </c>
      <c r="L1749" s="9" t="s">
        <v>118</v>
      </c>
      <c r="M1749" s="9" t="s">
        <v>71</v>
      </c>
      <c r="N1749" s="9" t="s">
        <v>41</v>
      </c>
      <c r="O1749" s="9" t="s">
        <v>3921</v>
      </c>
      <c r="P1749" s="9" t="s">
        <v>3922</v>
      </c>
    </row>
    <row r="1750" spans="1:16">
      <c r="A1750" s="31">
        <v>41163</v>
      </c>
      <c r="B1750" s="53">
        <v>80000</v>
      </c>
      <c r="C1750" s="9" t="s">
        <v>254</v>
      </c>
      <c r="D1750" s="9" t="s">
        <v>5</v>
      </c>
      <c r="E1750" s="9" t="s">
        <v>1</v>
      </c>
      <c r="F1750" s="9" t="s">
        <v>2</v>
      </c>
      <c r="H1750" s="9" t="s">
        <v>3827</v>
      </c>
      <c r="I1750" s="9" t="s">
        <v>255</v>
      </c>
      <c r="J1750" s="9" t="s">
        <v>116</v>
      </c>
      <c r="K1750" s="9" t="s">
        <v>117</v>
      </c>
      <c r="L1750" s="9" t="s">
        <v>118</v>
      </c>
      <c r="M1750" s="9" t="s">
        <v>71</v>
      </c>
      <c r="N1750" s="9" t="s">
        <v>41</v>
      </c>
      <c r="O1750" s="9" t="s">
        <v>3923</v>
      </c>
      <c r="P1750" s="9" t="s">
        <v>3924</v>
      </c>
    </row>
    <row r="1751" spans="1:16">
      <c r="A1751" s="31">
        <v>41166</v>
      </c>
      <c r="B1751" s="53">
        <v>54000</v>
      </c>
      <c r="C1751" s="9" t="s">
        <v>787</v>
      </c>
      <c r="D1751" s="9" t="s">
        <v>3</v>
      </c>
      <c r="E1751" s="9" t="s">
        <v>1</v>
      </c>
      <c r="F1751" s="9" t="s">
        <v>350</v>
      </c>
      <c r="H1751" s="9" t="s">
        <v>61</v>
      </c>
      <c r="I1751" s="9" t="s">
        <v>788</v>
      </c>
      <c r="J1751" s="9" t="s">
        <v>116</v>
      </c>
      <c r="K1751" s="9" t="s">
        <v>117</v>
      </c>
      <c r="L1751" s="9" t="s">
        <v>118</v>
      </c>
      <c r="M1751" s="9" t="s">
        <v>71</v>
      </c>
      <c r="N1751" s="9" t="s">
        <v>41</v>
      </c>
      <c r="O1751" s="9" t="s">
        <v>3925</v>
      </c>
      <c r="P1751" s="9" t="s">
        <v>3926</v>
      </c>
    </row>
    <row r="1752" spans="1:16">
      <c r="A1752" s="31">
        <v>41166</v>
      </c>
      <c r="B1752" s="53">
        <v>81500</v>
      </c>
      <c r="C1752" s="9" t="s">
        <v>137</v>
      </c>
      <c r="D1752" s="9" t="s">
        <v>3</v>
      </c>
      <c r="E1752" s="9" t="s">
        <v>1</v>
      </c>
      <c r="F1752" s="9" t="s">
        <v>2</v>
      </c>
      <c r="H1752" s="9" t="s">
        <v>542</v>
      </c>
      <c r="I1752" s="9" t="s">
        <v>115</v>
      </c>
      <c r="J1752" s="9" t="s">
        <v>116</v>
      </c>
      <c r="K1752" s="9" t="s">
        <v>117</v>
      </c>
      <c r="L1752" s="9" t="s">
        <v>118</v>
      </c>
      <c r="M1752" s="9" t="s">
        <v>71</v>
      </c>
      <c r="N1752" s="9" t="s">
        <v>41</v>
      </c>
      <c r="O1752" s="9" t="s">
        <v>3927</v>
      </c>
      <c r="P1752" s="9" t="s">
        <v>3928</v>
      </c>
    </row>
    <row r="1753" spans="1:16">
      <c r="A1753" s="31">
        <v>41169</v>
      </c>
      <c r="B1753" s="53">
        <v>122500</v>
      </c>
      <c r="C1753" s="9" t="s">
        <v>3864</v>
      </c>
      <c r="D1753" s="9" t="s">
        <v>5</v>
      </c>
      <c r="E1753" s="9" t="s">
        <v>4</v>
      </c>
      <c r="F1753" s="9" t="s">
        <v>2</v>
      </c>
      <c r="H1753" s="9" t="s">
        <v>59</v>
      </c>
      <c r="I1753" s="9" t="s">
        <v>3865</v>
      </c>
      <c r="J1753" s="9" t="s">
        <v>116</v>
      </c>
      <c r="K1753" s="9" t="s">
        <v>117</v>
      </c>
      <c r="L1753" s="9" t="s">
        <v>118</v>
      </c>
      <c r="M1753" s="9" t="s">
        <v>71</v>
      </c>
      <c r="N1753" s="9" t="s">
        <v>41</v>
      </c>
      <c r="O1753" s="9" t="s">
        <v>3929</v>
      </c>
      <c r="P1753" s="9" t="s">
        <v>3930</v>
      </c>
    </row>
    <row r="1754" spans="1:16">
      <c r="A1754" s="31">
        <v>41173</v>
      </c>
      <c r="B1754" s="53">
        <v>97500</v>
      </c>
      <c r="C1754" s="9" t="s">
        <v>248</v>
      </c>
      <c r="D1754" s="9" t="s">
        <v>0</v>
      </c>
      <c r="E1754" s="9" t="s">
        <v>1</v>
      </c>
      <c r="F1754" s="9" t="s">
        <v>2</v>
      </c>
      <c r="H1754" s="9" t="s">
        <v>1587</v>
      </c>
      <c r="I1754" s="9" t="s">
        <v>188</v>
      </c>
      <c r="J1754" s="9" t="s">
        <v>116</v>
      </c>
      <c r="K1754" s="9" t="s">
        <v>117</v>
      </c>
      <c r="L1754" s="9" t="s">
        <v>118</v>
      </c>
      <c r="M1754" s="9" t="s">
        <v>71</v>
      </c>
      <c r="N1754" s="9" t="s">
        <v>41</v>
      </c>
      <c r="O1754" s="9" t="s">
        <v>3931</v>
      </c>
      <c r="P1754" s="9" t="s">
        <v>3932</v>
      </c>
    </row>
    <row r="1755" spans="1:16">
      <c r="A1755" s="31">
        <v>41173</v>
      </c>
      <c r="B1755" s="53">
        <v>95000</v>
      </c>
      <c r="C1755" s="9" t="s">
        <v>506</v>
      </c>
      <c r="D1755" s="9" t="s">
        <v>3</v>
      </c>
      <c r="E1755" s="9" t="s">
        <v>4</v>
      </c>
      <c r="F1755" s="9" t="s">
        <v>2</v>
      </c>
      <c r="H1755" s="9" t="s">
        <v>371</v>
      </c>
      <c r="I1755" s="9" t="s">
        <v>134</v>
      </c>
      <c r="J1755" s="9" t="s">
        <v>116</v>
      </c>
      <c r="K1755" s="9" t="s">
        <v>117</v>
      </c>
      <c r="L1755" s="9" t="s">
        <v>118</v>
      </c>
      <c r="M1755" s="9" t="s">
        <v>71</v>
      </c>
      <c r="N1755" s="9" t="s">
        <v>41</v>
      </c>
      <c r="O1755" s="9" t="s">
        <v>3933</v>
      </c>
      <c r="P1755" s="9" t="s">
        <v>3934</v>
      </c>
    </row>
    <row r="1756" spans="1:16">
      <c r="A1756" s="31">
        <v>41173</v>
      </c>
      <c r="B1756" s="53">
        <v>222222</v>
      </c>
      <c r="C1756" s="9" t="s">
        <v>881</v>
      </c>
      <c r="D1756" s="9" t="s">
        <v>0</v>
      </c>
      <c r="E1756" s="9" t="s">
        <v>1</v>
      </c>
      <c r="F1756" s="9" t="s">
        <v>2</v>
      </c>
      <c r="H1756" s="9" t="s">
        <v>1680</v>
      </c>
      <c r="I1756" s="9" t="s">
        <v>255</v>
      </c>
      <c r="J1756" s="9" t="s">
        <v>116</v>
      </c>
      <c r="K1756" s="9" t="s">
        <v>117</v>
      </c>
      <c r="L1756" s="9" t="s">
        <v>118</v>
      </c>
      <c r="M1756" s="9" t="s">
        <v>71</v>
      </c>
      <c r="N1756" s="9" t="s">
        <v>41</v>
      </c>
      <c r="O1756" s="9" t="s">
        <v>3935</v>
      </c>
      <c r="P1756" s="9" t="s">
        <v>3936</v>
      </c>
    </row>
    <row r="1757" spans="1:16">
      <c r="A1757" s="31">
        <v>41180</v>
      </c>
      <c r="B1757" s="53">
        <v>100000</v>
      </c>
      <c r="C1757" s="9" t="s">
        <v>411</v>
      </c>
      <c r="D1757" s="9" t="s">
        <v>3</v>
      </c>
      <c r="E1757" s="9" t="s">
        <v>1</v>
      </c>
      <c r="F1757" s="9" t="s">
        <v>2</v>
      </c>
      <c r="H1757" s="9" t="s">
        <v>90</v>
      </c>
      <c r="I1757" s="9" t="s">
        <v>134</v>
      </c>
      <c r="J1757" s="9" t="s">
        <v>116</v>
      </c>
      <c r="K1757" s="9" t="s">
        <v>117</v>
      </c>
      <c r="L1757" s="9" t="s">
        <v>118</v>
      </c>
      <c r="M1757" s="9" t="s">
        <v>71</v>
      </c>
      <c r="N1757" s="9" t="s">
        <v>41</v>
      </c>
      <c r="O1757" s="9" t="s">
        <v>3937</v>
      </c>
      <c r="P1757" s="9" t="s">
        <v>3938</v>
      </c>
    </row>
    <row r="1758" spans="1:16">
      <c r="A1758" s="31">
        <v>41180</v>
      </c>
      <c r="B1758" s="53">
        <v>162000</v>
      </c>
      <c r="C1758" s="9" t="s">
        <v>819</v>
      </c>
      <c r="D1758" s="9" t="s">
        <v>0</v>
      </c>
      <c r="E1758" s="9" t="s">
        <v>1</v>
      </c>
      <c r="F1758" s="9" t="s">
        <v>2</v>
      </c>
      <c r="H1758" s="9" t="s">
        <v>65</v>
      </c>
      <c r="I1758" s="9" t="s">
        <v>820</v>
      </c>
      <c r="J1758" s="9" t="s">
        <v>116</v>
      </c>
      <c r="K1758" s="9" t="s">
        <v>117</v>
      </c>
      <c r="L1758" s="9" t="s">
        <v>118</v>
      </c>
      <c r="M1758" s="9" t="s">
        <v>71</v>
      </c>
      <c r="N1758" s="9" t="s">
        <v>41</v>
      </c>
      <c r="O1758" s="9" t="s">
        <v>3939</v>
      </c>
      <c r="P1758" s="9" t="s">
        <v>3940</v>
      </c>
    </row>
    <row r="1759" spans="1:16">
      <c r="A1759" s="31">
        <v>41186</v>
      </c>
      <c r="B1759" s="53">
        <v>120500</v>
      </c>
      <c r="C1759" s="9" t="s">
        <v>220</v>
      </c>
      <c r="D1759" s="9" t="s">
        <v>3</v>
      </c>
      <c r="E1759" s="9" t="s">
        <v>1</v>
      </c>
      <c r="F1759" s="9" t="s">
        <v>2</v>
      </c>
      <c r="H1759" s="9" t="s">
        <v>101</v>
      </c>
      <c r="I1759" s="9" t="s">
        <v>221</v>
      </c>
      <c r="J1759" s="9" t="s">
        <v>116</v>
      </c>
      <c r="K1759" s="9" t="s">
        <v>117</v>
      </c>
      <c r="L1759" s="9" t="s">
        <v>118</v>
      </c>
      <c r="M1759" s="9" t="s">
        <v>71</v>
      </c>
      <c r="N1759" s="9" t="s">
        <v>41</v>
      </c>
      <c r="O1759" s="9" t="s">
        <v>3941</v>
      </c>
      <c r="P1759" s="9" t="s">
        <v>3942</v>
      </c>
    </row>
    <row r="1760" spans="1:16">
      <c r="A1760" s="31">
        <v>41194</v>
      </c>
      <c r="B1760" s="53">
        <v>221000</v>
      </c>
      <c r="C1760" s="9" t="s">
        <v>121</v>
      </c>
      <c r="D1760" s="9" t="s">
        <v>0</v>
      </c>
      <c r="E1760" s="9" t="s">
        <v>1</v>
      </c>
      <c r="F1760" s="9" t="s">
        <v>2</v>
      </c>
      <c r="H1760" s="9" t="s">
        <v>59</v>
      </c>
      <c r="I1760" s="9" t="s">
        <v>122</v>
      </c>
      <c r="J1760" s="9" t="s">
        <v>116</v>
      </c>
      <c r="K1760" s="9" t="s">
        <v>117</v>
      </c>
      <c r="L1760" s="9" t="s">
        <v>118</v>
      </c>
      <c r="M1760" s="9" t="s">
        <v>71</v>
      </c>
      <c r="N1760" s="9" t="s">
        <v>41</v>
      </c>
      <c r="O1760" s="9" t="s">
        <v>3943</v>
      </c>
      <c r="P1760" s="9" t="s">
        <v>3944</v>
      </c>
    </row>
    <row r="1761" spans="1:16">
      <c r="A1761" s="31">
        <v>41194</v>
      </c>
      <c r="B1761" s="53">
        <v>88000</v>
      </c>
      <c r="C1761" s="9" t="s">
        <v>182</v>
      </c>
      <c r="D1761" s="9" t="s">
        <v>3</v>
      </c>
      <c r="E1761" s="9" t="s">
        <v>1</v>
      </c>
      <c r="F1761" s="9" t="s">
        <v>2</v>
      </c>
      <c r="H1761" s="9" t="s">
        <v>187</v>
      </c>
      <c r="I1761" s="9" t="s">
        <v>183</v>
      </c>
      <c r="J1761" s="9" t="s">
        <v>116</v>
      </c>
      <c r="K1761" s="9" t="s">
        <v>117</v>
      </c>
      <c r="L1761" s="9" t="s">
        <v>118</v>
      </c>
      <c r="M1761" s="9" t="s">
        <v>71</v>
      </c>
      <c r="N1761" s="9" t="s">
        <v>41</v>
      </c>
      <c r="O1761" s="9" t="s">
        <v>3945</v>
      </c>
      <c r="P1761" s="9" t="s">
        <v>3946</v>
      </c>
    </row>
    <row r="1762" spans="1:16">
      <c r="A1762" s="31">
        <v>41201</v>
      </c>
      <c r="B1762" s="53">
        <v>125000</v>
      </c>
      <c r="C1762" s="9" t="s">
        <v>3864</v>
      </c>
      <c r="D1762" s="9" t="s">
        <v>3</v>
      </c>
      <c r="E1762" s="9" t="s">
        <v>4</v>
      </c>
      <c r="F1762" s="9" t="s">
        <v>2</v>
      </c>
      <c r="H1762" s="9" t="s">
        <v>65</v>
      </c>
      <c r="I1762" s="9" t="s">
        <v>3865</v>
      </c>
      <c r="J1762" s="9" t="s">
        <v>116</v>
      </c>
      <c r="K1762" s="9" t="s">
        <v>117</v>
      </c>
      <c r="L1762" s="9" t="s">
        <v>118</v>
      </c>
      <c r="M1762" s="9" t="s">
        <v>71</v>
      </c>
      <c r="N1762" s="9" t="s">
        <v>41</v>
      </c>
      <c r="O1762" s="9" t="s">
        <v>3947</v>
      </c>
      <c r="P1762" s="9" t="s">
        <v>3948</v>
      </c>
    </row>
    <row r="1763" spans="1:16">
      <c r="A1763" s="31">
        <v>41215</v>
      </c>
      <c r="B1763" s="53">
        <v>108000</v>
      </c>
      <c r="C1763" s="9" t="s">
        <v>154</v>
      </c>
      <c r="D1763" s="9" t="s">
        <v>5</v>
      </c>
      <c r="E1763" s="9" t="s">
        <v>1</v>
      </c>
      <c r="F1763" s="9" t="s">
        <v>2</v>
      </c>
      <c r="H1763" s="9" t="s">
        <v>371</v>
      </c>
      <c r="I1763" s="9" t="s">
        <v>156</v>
      </c>
      <c r="J1763" s="9" t="s">
        <v>157</v>
      </c>
      <c r="K1763" s="9" t="s">
        <v>117</v>
      </c>
      <c r="L1763" s="9" t="s">
        <v>118</v>
      </c>
      <c r="M1763" s="9" t="s">
        <v>71</v>
      </c>
      <c r="N1763" s="9" t="s">
        <v>41</v>
      </c>
      <c r="O1763" s="9" t="s">
        <v>3949</v>
      </c>
      <c r="P1763" s="9" t="s">
        <v>3950</v>
      </c>
    </row>
    <row r="1764" spans="1:16">
      <c r="A1764" s="31">
        <v>41222</v>
      </c>
      <c r="B1764" s="53">
        <v>125000</v>
      </c>
      <c r="C1764" s="9" t="s">
        <v>3864</v>
      </c>
      <c r="D1764" s="9" t="s">
        <v>3</v>
      </c>
      <c r="E1764" s="9" t="s">
        <v>4</v>
      </c>
      <c r="F1764" s="9" t="s">
        <v>2</v>
      </c>
      <c r="H1764" s="9" t="s">
        <v>108</v>
      </c>
      <c r="I1764" s="9" t="s">
        <v>3865</v>
      </c>
      <c r="J1764" s="9" t="s">
        <v>116</v>
      </c>
      <c r="K1764" s="9" t="s">
        <v>117</v>
      </c>
      <c r="L1764" s="9" t="s">
        <v>118</v>
      </c>
      <c r="M1764" s="9" t="s">
        <v>71</v>
      </c>
      <c r="N1764" s="9" t="s">
        <v>41</v>
      </c>
      <c r="O1764" s="9" t="s">
        <v>3951</v>
      </c>
      <c r="P1764" s="9" t="s">
        <v>3952</v>
      </c>
    </row>
    <row r="1765" spans="1:16">
      <c r="A1765" s="31">
        <v>41229</v>
      </c>
      <c r="B1765" s="53">
        <v>85000</v>
      </c>
      <c r="C1765" s="9" t="s">
        <v>398</v>
      </c>
      <c r="D1765" s="9" t="s">
        <v>5</v>
      </c>
      <c r="E1765" s="9" t="s">
        <v>1</v>
      </c>
      <c r="F1765" s="9" t="s">
        <v>2</v>
      </c>
      <c r="H1765" s="9" t="s">
        <v>89</v>
      </c>
      <c r="I1765" s="9" t="s">
        <v>399</v>
      </c>
      <c r="J1765" s="9" t="s">
        <v>157</v>
      </c>
      <c r="K1765" s="9" t="s">
        <v>117</v>
      </c>
      <c r="L1765" s="9" t="s">
        <v>118</v>
      </c>
      <c r="M1765" s="9" t="s">
        <v>71</v>
      </c>
      <c r="N1765" s="9" t="s">
        <v>41</v>
      </c>
      <c r="O1765" s="9" t="s">
        <v>3953</v>
      </c>
      <c r="P1765" s="9" t="s">
        <v>3954</v>
      </c>
    </row>
    <row r="1766" spans="1:16">
      <c r="A1766" s="31">
        <v>41236</v>
      </c>
      <c r="B1766" s="53">
        <v>125000</v>
      </c>
      <c r="C1766" s="9" t="s">
        <v>164</v>
      </c>
      <c r="D1766" s="9" t="s">
        <v>3</v>
      </c>
      <c r="E1766" s="9" t="s">
        <v>1</v>
      </c>
      <c r="F1766" s="9" t="s">
        <v>2</v>
      </c>
      <c r="H1766" s="9" t="s">
        <v>101</v>
      </c>
      <c r="I1766" s="9" t="s">
        <v>165</v>
      </c>
      <c r="K1766" s="9" t="s">
        <v>117</v>
      </c>
      <c r="L1766" s="9" t="s">
        <v>118</v>
      </c>
      <c r="M1766" s="9" t="s">
        <v>71</v>
      </c>
      <c r="N1766" s="9" t="s">
        <v>41</v>
      </c>
      <c r="O1766" s="9" t="s">
        <v>3955</v>
      </c>
      <c r="P1766" s="9" t="s">
        <v>3956</v>
      </c>
    </row>
    <row r="1767" spans="1:16">
      <c r="A1767" s="31">
        <v>41242</v>
      </c>
      <c r="B1767" s="53">
        <v>96400</v>
      </c>
      <c r="C1767" s="9" t="s">
        <v>463</v>
      </c>
      <c r="D1767" s="9" t="s">
        <v>5</v>
      </c>
      <c r="E1767" s="9" t="s">
        <v>1</v>
      </c>
      <c r="F1767" s="9" t="s">
        <v>2</v>
      </c>
      <c r="H1767" s="9" t="s">
        <v>62</v>
      </c>
      <c r="I1767" s="9" t="s">
        <v>464</v>
      </c>
      <c r="J1767" s="9" t="s">
        <v>116</v>
      </c>
      <c r="K1767" s="9" t="s">
        <v>117</v>
      </c>
      <c r="L1767" s="9" t="s">
        <v>118</v>
      </c>
      <c r="M1767" s="9" t="s">
        <v>71</v>
      </c>
      <c r="N1767" s="9" t="s">
        <v>41</v>
      </c>
      <c r="O1767" s="9" t="s">
        <v>3957</v>
      </c>
      <c r="P1767" s="9" t="s">
        <v>3958</v>
      </c>
    </row>
    <row r="1768" spans="1:16">
      <c r="A1768" s="31">
        <v>41243</v>
      </c>
      <c r="B1768" s="53">
        <v>52500</v>
      </c>
      <c r="C1768" s="9" t="s">
        <v>133</v>
      </c>
      <c r="D1768" s="9" t="s">
        <v>0</v>
      </c>
      <c r="E1768" s="9" t="s">
        <v>1</v>
      </c>
      <c r="F1768" s="9" t="s">
        <v>2</v>
      </c>
      <c r="H1768" s="9" t="s">
        <v>108</v>
      </c>
      <c r="I1768" s="9" t="s">
        <v>134</v>
      </c>
      <c r="J1768" s="9" t="s">
        <v>116</v>
      </c>
      <c r="K1768" s="9" t="s">
        <v>117</v>
      </c>
      <c r="L1768" s="9" t="s">
        <v>118</v>
      </c>
      <c r="M1768" s="9" t="s">
        <v>71</v>
      </c>
      <c r="N1768" s="9" t="s">
        <v>41</v>
      </c>
      <c r="O1768" s="9" t="s">
        <v>3959</v>
      </c>
      <c r="P1768" s="9" t="s">
        <v>3960</v>
      </c>
    </row>
    <row r="1769" spans="1:16">
      <c r="A1769" s="31">
        <v>41253</v>
      </c>
      <c r="B1769" s="53">
        <v>95000</v>
      </c>
      <c r="C1769" s="9" t="s">
        <v>848</v>
      </c>
      <c r="D1769" s="9" t="s">
        <v>3</v>
      </c>
      <c r="E1769" s="9" t="s">
        <v>1</v>
      </c>
      <c r="F1769" s="9" t="s">
        <v>2</v>
      </c>
      <c r="H1769" s="9" t="s">
        <v>2763</v>
      </c>
      <c r="I1769" s="9" t="s">
        <v>464</v>
      </c>
      <c r="J1769" s="9" t="s">
        <v>116</v>
      </c>
      <c r="K1769" s="9" t="s">
        <v>117</v>
      </c>
      <c r="L1769" s="9" t="s">
        <v>118</v>
      </c>
      <c r="M1769" s="9" t="s">
        <v>71</v>
      </c>
      <c r="N1769" s="9" t="s">
        <v>41</v>
      </c>
      <c r="O1769" s="9" t="s">
        <v>3961</v>
      </c>
      <c r="P1769" s="9" t="s">
        <v>3962</v>
      </c>
    </row>
    <row r="1770" spans="1:16">
      <c r="A1770" s="31">
        <v>41257</v>
      </c>
      <c r="B1770" s="53">
        <v>95000</v>
      </c>
      <c r="C1770" s="9" t="s">
        <v>392</v>
      </c>
      <c r="D1770" s="9" t="s">
        <v>5</v>
      </c>
      <c r="E1770" s="9" t="s">
        <v>1</v>
      </c>
      <c r="F1770" s="9" t="s">
        <v>2</v>
      </c>
      <c r="H1770" s="9" t="s">
        <v>533</v>
      </c>
      <c r="I1770" s="9" t="s">
        <v>134</v>
      </c>
      <c r="J1770" s="9" t="s">
        <v>116</v>
      </c>
      <c r="K1770" s="9" t="s">
        <v>117</v>
      </c>
      <c r="L1770" s="9" t="s">
        <v>118</v>
      </c>
      <c r="M1770" s="9" t="s">
        <v>71</v>
      </c>
      <c r="N1770" s="9" t="s">
        <v>41</v>
      </c>
      <c r="O1770" s="9" t="s">
        <v>3963</v>
      </c>
      <c r="P1770" s="9" t="s">
        <v>3964</v>
      </c>
    </row>
    <row r="1771" spans="1:16">
      <c r="A1771" s="31">
        <v>41257</v>
      </c>
      <c r="B1771" s="53">
        <v>84500</v>
      </c>
      <c r="C1771" s="9" t="s">
        <v>182</v>
      </c>
      <c r="D1771" s="9" t="s">
        <v>5</v>
      </c>
      <c r="E1771" s="9" t="s">
        <v>1</v>
      </c>
      <c r="F1771" s="9" t="s">
        <v>2</v>
      </c>
      <c r="H1771" s="9" t="s">
        <v>86</v>
      </c>
      <c r="I1771" s="9" t="s">
        <v>183</v>
      </c>
      <c r="J1771" s="9" t="s">
        <v>116</v>
      </c>
      <c r="K1771" s="9" t="s">
        <v>117</v>
      </c>
      <c r="L1771" s="9" t="s">
        <v>118</v>
      </c>
      <c r="M1771" s="9" t="s">
        <v>71</v>
      </c>
      <c r="N1771" s="9" t="s">
        <v>41</v>
      </c>
      <c r="O1771" s="9" t="s">
        <v>3965</v>
      </c>
      <c r="P1771" s="9" t="s">
        <v>3966</v>
      </c>
    </row>
    <row r="1772" spans="1:16">
      <c r="A1772" s="31">
        <v>41262</v>
      </c>
      <c r="B1772" s="53">
        <v>96000</v>
      </c>
      <c r="C1772" s="9" t="s">
        <v>332</v>
      </c>
      <c r="D1772" s="9" t="s">
        <v>3</v>
      </c>
      <c r="E1772" s="9" t="s">
        <v>1</v>
      </c>
      <c r="F1772" s="9" t="s">
        <v>2</v>
      </c>
      <c r="H1772" s="9" t="s">
        <v>76</v>
      </c>
      <c r="I1772" s="9" t="s">
        <v>188</v>
      </c>
      <c r="J1772" s="9" t="s">
        <v>116</v>
      </c>
      <c r="K1772" s="9" t="s">
        <v>117</v>
      </c>
      <c r="L1772" s="9" t="s">
        <v>118</v>
      </c>
      <c r="M1772" s="9" t="s">
        <v>71</v>
      </c>
      <c r="N1772" s="9" t="s">
        <v>41</v>
      </c>
      <c r="O1772" s="9" t="s">
        <v>3967</v>
      </c>
      <c r="P1772" s="9" t="s">
        <v>3968</v>
      </c>
    </row>
    <row r="1773" spans="1:16">
      <c r="A1773" s="31">
        <v>41264</v>
      </c>
      <c r="B1773" s="53">
        <v>63500</v>
      </c>
      <c r="C1773" s="9" t="s">
        <v>388</v>
      </c>
      <c r="D1773" s="9" t="s">
        <v>5</v>
      </c>
      <c r="E1773" s="9" t="s">
        <v>1</v>
      </c>
      <c r="F1773" s="9" t="s">
        <v>2</v>
      </c>
      <c r="H1773" s="9" t="s">
        <v>3101</v>
      </c>
      <c r="I1773" s="9" t="s">
        <v>134</v>
      </c>
      <c r="J1773" s="9" t="s">
        <v>116</v>
      </c>
      <c r="K1773" s="9" t="s">
        <v>117</v>
      </c>
      <c r="L1773" s="9" t="s">
        <v>118</v>
      </c>
      <c r="M1773" s="9" t="s">
        <v>71</v>
      </c>
      <c r="N1773" s="9" t="s">
        <v>41</v>
      </c>
      <c r="O1773" s="9" t="s">
        <v>3969</v>
      </c>
      <c r="P1773" s="9" t="s">
        <v>3970</v>
      </c>
    </row>
    <row r="1774" spans="1:16">
      <c r="A1774" s="31">
        <v>41264</v>
      </c>
      <c r="B1774" s="53">
        <v>108500</v>
      </c>
      <c r="C1774" s="9" t="s">
        <v>411</v>
      </c>
      <c r="D1774" s="9" t="s">
        <v>3</v>
      </c>
      <c r="E1774" s="9" t="s">
        <v>1</v>
      </c>
      <c r="F1774" s="9" t="s">
        <v>2</v>
      </c>
      <c r="H1774" s="9" t="s">
        <v>77</v>
      </c>
      <c r="I1774" s="9" t="s">
        <v>134</v>
      </c>
      <c r="J1774" s="9" t="s">
        <v>116</v>
      </c>
      <c r="K1774" s="9" t="s">
        <v>117</v>
      </c>
      <c r="L1774" s="9" t="s">
        <v>118</v>
      </c>
      <c r="M1774" s="9" t="s">
        <v>71</v>
      </c>
      <c r="N1774" s="9" t="s">
        <v>41</v>
      </c>
      <c r="O1774" s="9" t="s">
        <v>3971</v>
      </c>
      <c r="P1774" s="9" t="s">
        <v>3972</v>
      </c>
    </row>
    <row r="1775" spans="1:16">
      <c r="A1775" s="31">
        <v>41278</v>
      </c>
      <c r="B1775" s="53">
        <v>170000</v>
      </c>
      <c r="C1775" s="9" t="s">
        <v>653</v>
      </c>
      <c r="D1775" s="9" t="s">
        <v>5</v>
      </c>
      <c r="E1775" s="9" t="s">
        <v>1</v>
      </c>
      <c r="F1775" s="9" t="s">
        <v>2</v>
      </c>
      <c r="H1775" s="9" t="s">
        <v>74</v>
      </c>
      <c r="I1775" s="9" t="s">
        <v>655</v>
      </c>
      <c r="J1775" s="9" t="s">
        <v>157</v>
      </c>
      <c r="K1775" s="9" t="s">
        <v>117</v>
      </c>
      <c r="L1775" s="9" t="s">
        <v>118</v>
      </c>
      <c r="M1775" s="9" t="s">
        <v>71</v>
      </c>
      <c r="N1775" s="9" t="s">
        <v>41</v>
      </c>
      <c r="O1775" s="9" t="s">
        <v>3973</v>
      </c>
      <c r="P1775" s="9" t="s">
        <v>3974</v>
      </c>
    </row>
    <row r="1776" spans="1:16">
      <c r="A1776" s="31">
        <v>41285</v>
      </c>
      <c r="B1776" s="53">
        <v>158000</v>
      </c>
      <c r="C1776" s="9" t="s">
        <v>1617</v>
      </c>
      <c r="D1776" s="9" t="s">
        <v>0</v>
      </c>
      <c r="E1776" s="9" t="s">
        <v>1</v>
      </c>
      <c r="F1776" s="9" t="s">
        <v>2</v>
      </c>
      <c r="H1776" s="9" t="s">
        <v>76</v>
      </c>
      <c r="I1776" s="9" t="s">
        <v>1618</v>
      </c>
      <c r="K1776" s="9" t="s">
        <v>117</v>
      </c>
      <c r="L1776" s="9" t="s">
        <v>118</v>
      </c>
      <c r="M1776" s="9" t="s">
        <v>71</v>
      </c>
      <c r="N1776" s="9" t="s">
        <v>41</v>
      </c>
      <c r="O1776" s="9" t="s">
        <v>3975</v>
      </c>
      <c r="P1776" s="9" t="s">
        <v>3976</v>
      </c>
    </row>
    <row r="1777" spans="1:16">
      <c r="A1777" s="31">
        <v>41290</v>
      </c>
      <c r="B1777" s="53">
        <v>164950</v>
      </c>
      <c r="C1777" s="9" t="s">
        <v>121</v>
      </c>
      <c r="D1777" s="9" t="s">
        <v>0</v>
      </c>
      <c r="E1777" s="9" t="s">
        <v>1</v>
      </c>
      <c r="F1777" s="9" t="s">
        <v>2</v>
      </c>
      <c r="H1777" s="9" t="s">
        <v>77</v>
      </c>
      <c r="I1777" s="9" t="s">
        <v>122</v>
      </c>
      <c r="J1777" s="9" t="s">
        <v>116</v>
      </c>
      <c r="K1777" s="9" t="s">
        <v>117</v>
      </c>
      <c r="L1777" s="9" t="s">
        <v>118</v>
      </c>
      <c r="M1777" s="9" t="s">
        <v>71</v>
      </c>
      <c r="N1777" s="9" t="s">
        <v>41</v>
      </c>
      <c r="O1777" s="9" t="s">
        <v>3977</v>
      </c>
      <c r="P1777" s="9" t="s">
        <v>3978</v>
      </c>
    </row>
    <row r="1778" spans="1:16">
      <c r="A1778" s="31">
        <v>41306</v>
      </c>
      <c r="B1778" s="53">
        <v>83000</v>
      </c>
      <c r="C1778" s="9" t="s">
        <v>328</v>
      </c>
      <c r="D1778" s="9" t="s">
        <v>5</v>
      </c>
      <c r="E1778" s="9" t="s">
        <v>1</v>
      </c>
      <c r="F1778" s="9" t="s">
        <v>2</v>
      </c>
      <c r="H1778" s="9" t="s">
        <v>2592</v>
      </c>
      <c r="I1778" s="9" t="s">
        <v>188</v>
      </c>
      <c r="J1778" s="9" t="s">
        <v>116</v>
      </c>
      <c r="K1778" s="9" t="s">
        <v>117</v>
      </c>
      <c r="L1778" s="9" t="s">
        <v>118</v>
      </c>
      <c r="M1778" s="9" t="s">
        <v>71</v>
      </c>
      <c r="N1778" s="9" t="s">
        <v>41</v>
      </c>
      <c r="O1778" s="9" t="s">
        <v>3979</v>
      </c>
      <c r="P1778" s="9" t="s">
        <v>3980</v>
      </c>
    </row>
    <row r="1779" spans="1:16">
      <c r="A1779" s="31">
        <v>41306</v>
      </c>
      <c r="B1779" s="53">
        <v>132000</v>
      </c>
      <c r="C1779" s="9" t="s">
        <v>848</v>
      </c>
      <c r="D1779" s="9" t="s">
        <v>3</v>
      </c>
      <c r="E1779" s="9" t="s">
        <v>1</v>
      </c>
      <c r="F1779" s="9" t="s">
        <v>2</v>
      </c>
      <c r="H1779" s="9" t="s">
        <v>507</v>
      </c>
      <c r="I1779" s="9" t="s">
        <v>464</v>
      </c>
      <c r="J1779" s="9" t="s">
        <v>116</v>
      </c>
      <c r="K1779" s="9" t="s">
        <v>117</v>
      </c>
      <c r="L1779" s="9" t="s">
        <v>118</v>
      </c>
      <c r="M1779" s="9" t="s">
        <v>71</v>
      </c>
      <c r="N1779" s="9" t="s">
        <v>41</v>
      </c>
      <c r="O1779" s="9" t="s">
        <v>3981</v>
      </c>
      <c r="P1779" s="9" t="s">
        <v>3982</v>
      </c>
    </row>
    <row r="1780" spans="1:16">
      <c r="A1780" s="31">
        <v>41306</v>
      </c>
      <c r="B1780" s="53">
        <v>77331</v>
      </c>
      <c r="C1780" s="9" t="s">
        <v>388</v>
      </c>
      <c r="D1780" s="9" t="s">
        <v>5</v>
      </c>
      <c r="E1780" s="9" t="s">
        <v>1</v>
      </c>
      <c r="F1780" s="9" t="s">
        <v>2</v>
      </c>
      <c r="H1780" s="9" t="s">
        <v>3983</v>
      </c>
      <c r="I1780" s="9" t="s">
        <v>134</v>
      </c>
      <c r="J1780" s="9" t="s">
        <v>116</v>
      </c>
      <c r="K1780" s="9" t="s">
        <v>117</v>
      </c>
      <c r="L1780" s="9" t="s">
        <v>118</v>
      </c>
      <c r="M1780" s="9" t="s">
        <v>71</v>
      </c>
      <c r="N1780" s="9" t="s">
        <v>41</v>
      </c>
      <c r="O1780" s="9" t="s">
        <v>3984</v>
      </c>
      <c r="P1780" s="9" t="s">
        <v>3985</v>
      </c>
    </row>
    <row r="1781" spans="1:16">
      <c r="A1781" s="31">
        <v>41320</v>
      </c>
      <c r="B1781" s="53">
        <v>56000</v>
      </c>
      <c r="C1781" s="9" t="s">
        <v>149</v>
      </c>
      <c r="D1781" s="9" t="s">
        <v>5</v>
      </c>
      <c r="E1781" s="9" t="s">
        <v>1</v>
      </c>
      <c r="F1781" s="9" t="s">
        <v>2</v>
      </c>
      <c r="H1781" s="9" t="s">
        <v>2086</v>
      </c>
      <c r="I1781" s="9" t="s">
        <v>151</v>
      </c>
      <c r="K1781" s="9" t="s">
        <v>117</v>
      </c>
      <c r="L1781" s="9" t="s">
        <v>118</v>
      </c>
      <c r="M1781" s="9" t="s">
        <v>71</v>
      </c>
      <c r="N1781" s="9" t="s">
        <v>41</v>
      </c>
      <c r="O1781" s="9" t="s">
        <v>3986</v>
      </c>
      <c r="P1781" s="9" t="s">
        <v>3987</v>
      </c>
    </row>
    <row r="1782" spans="1:16">
      <c r="A1782" s="31">
        <v>41327</v>
      </c>
      <c r="B1782" s="53">
        <v>88000</v>
      </c>
      <c r="C1782" s="9" t="s">
        <v>332</v>
      </c>
      <c r="D1782" s="9" t="s">
        <v>5</v>
      </c>
      <c r="E1782" s="9" t="s">
        <v>1</v>
      </c>
      <c r="F1782" s="9" t="s">
        <v>2</v>
      </c>
      <c r="H1782" s="9" t="s">
        <v>103</v>
      </c>
      <c r="I1782" s="9" t="s">
        <v>188</v>
      </c>
      <c r="J1782" s="9" t="s">
        <v>116</v>
      </c>
      <c r="K1782" s="9" t="s">
        <v>117</v>
      </c>
      <c r="L1782" s="9" t="s">
        <v>118</v>
      </c>
      <c r="M1782" s="9" t="s">
        <v>71</v>
      </c>
      <c r="N1782" s="9" t="s">
        <v>41</v>
      </c>
      <c r="O1782" s="9" t="s">
        <v>3988</v>
      </c>
      <c r="P1782" s="9" t="s">
        <v>3989</v>
      </c>
    </row>
    <row r="1783" spans="1:16">
      <c r="A1783" s="31">
        <v>41330</v>
      </c>
      <c r="B1783" s="53">
        <v>85000</v>
      </c>
      <c r="C1783" s="9" t="s">
        <v>506</v>
      </c>
      <c r="D1783" s="9" t="s">
        <v>5</v>
      </c>
      <c r="E1783" s="9" t="s">
        <v>1</v>
      </c>
      <c r="F1783" s="9" t="s">
        <v>2</v>
      </c>
      <c r="H1783" s="9" t="s">
        <v>1643</v>
      </c>
      <c r="I1783" s="9" t="s">
        <v>134</v>
      </c>
      <c r="J1783" s="9" t="s">
        <v>116</v>
      </c>
      <c r="K1783" s="9" t="s">
        <v>117</v>
      </c>
      <c r="L1783" s="9" t="s">
        <v>118</v>
      </c>
      <c r="M1783" s="9" t="s">
        <v>71</v>
      </c>
      <c r="N1783" s="9" t="s">
        <v>41</v>
      </c>
      <c r="O1783" s="9" t="s">
        <v>3990</v>
      </c>
      <c r="P1783" s="9" t="s">
        <v>3991</v>
      </c>
    </row>
    <row r="1784" spans="1:16">
      <c r="A1784" s="31">
        <v>41333</v>
      </c>
      <c r="B1784" s="53">
        <v>153000</v>
      </c>
      <c r="C1784" s="9" t="s">
        <v>614</v>
      </c>
      <c r="D1784" s="9" t="s">
        <v>0</v>
      </c>
      <c r="E1784" s="9" t="s">
        <v>1</v>
      </c>
      <c r="F1784" s="9" t="s">
        <v>2</v>
      </c>
      <c r="H1784" s="9" t="s">
        <v>110</v>
      </c>
      <c r="I1784" s="9" t="s">
        <v>615</v>
      </c>
      <c r="J1784" s="9" t="s">
        <v>157</v>
      </c>
      <c r="K1784" s="9" t="s">
        <v>117</v>
      </c>
      <c r="L1784" s="9" t="s">
        <v>118</v>
      </c>
      <c r="M1784" s="9" t="s">
        <v>71</v>
      </c>
      <c r="N1784" s="9" t="s">
        <v>41</v>
      </c>
      <c r="O1784" s="9" t="s">
        <v>3992</v>
      </c>
      <c r="P1784" s="9" t="s">
        <v>3993</v>
      </c>
    </row>
    <row r="1785" spans="1:16">
      <c r="A1785" s="31">
        <v>41334</v>
      </c>
      <c r="B1785" s="53">
        <v>91000</v>
      </c>
      <c r="C1785" s="9" t="s">
        <v>940</v>
      </c>
      <c r="D1785" s="9" t="s">
        <v>5</v>
      </c>
      <c r="E1785" s="9" t="s">
        <v>1</v>
      </c>
      <c r="F1785" s="9" t="s">
        <v>2</v>
      </c>
      <c r="H1785" s="9" t="s">
        <v>61</v>
      </c>
      <c r="I1785" s="9" t="s">
        <v>941</v>
      </c>
      <c r="J1785" s="9" t="s">
        <v>116</v>
      </c>
      <c r="K1785" s="9" t="s">
        <v>117</v>
      </c>
      <c r="L1785" s="9" t="s">
        <v>118</v>
      </c>
      <c r="M1785" s="9" t="s">
        <v>71</v>
      </c>
      <c r="N1785" s="9" t="s">
        <v>41</v>
      </c>
      <c r="O1785" s="9" t="s">
        <v>3994</v>
      </c>
      <c r="P1785" s="9" t="s">
        <v>3995</v>
      </c>
    </row>
    <row r="1786" spans="1:16">
      <c r="A1786" s="31">
        <v>41348</v>
      </c>
      <c r="B1786" s="53">
        <v>104000</v>
      </c>
      <c r="C1786" s="9" t="s">
        <v>653</v>
      </c>
      <c r="D1786" s="9" t="s">
        <v>5</v>
      </c>
      <c r="E1786" s="9" t="s">
        <v>1</v>
      </c>
      <c r="F1786" s="9" t="s">
        <v>2</v>
      </c>
      <c r="H1786" s="9" t="s">
        <v>894</v>
      </c>
      <c r="I1786" s="9" t="s">
        <v>655</v>
      </c>
      <c r="J1786" s="9" t="s">
        <v>157</v>
      </c>
      <c r="K1786" s="9" t="s">
        <v>117</v>
      </c>
      <c r="L1786" s="9" t="s">
        <v>118</v>
      </c>
      <c r="M1786" s="9" t="s">
        <v>71</v>
      </c>
      <c r="N1786" s="9" t="s">
        <v>41</v>
      </c>
      <c r="O1786" s="9" t="s">
        <v>3996</v>
      </c>
      <c r="P1786" s="9" t="s">
        <v>3997</v>
      </c>
    </row>
    <row r="1787" spans="1:16">
      <c r="A1787" s="31">
        <v>41361</v>
      </c>
      <c r="B1787" s="53">
        <v>84000</v>
      </c>
      <c r="C1787" s="9" t="s">
        <v>388</v>
      </c>
      <c r="D1787" s="9" t="s">
        <v>5</v>
      </c>
      <c r="E1787" s="9" t="s">
        <v>1</v>
      </c>
      <c r="F1787" s="9" t="s">
        <v>2</v>
      </c>
      <c r="H1787" s="9" t="s">
        <v>1233</v>
      </c>
      <c r="I1787" s="9" t="s">
        <v>134</v>
      </c>
      <c r="J1787" s="9" t="s">
        <v>116</v>
      </c>
      <c r="K1787" s="9" t="s">
        <v>117</v>
      </c>
      <c r="L1787" s="9" t="s">
        <v>118</v>
      </c>
      <c r="M1787" s="9" t="s">
        <v>71</v>
      </c>
      <c r="N1787" s="9" t="s">
        <v>41</v>
      </c>
      <c r="O1787" s="9" t="s">
        <v>3998</v>
      </c>
      <c r="P1787" s="9" t="s">
        <v>3999</v>
      </c>
    </row>
    <row r="1788" spans="1:16">
      <c r="A1788" s="31">
        <v>41361</v>
      </c>
      <c r="B1788" s="53">
        <v>86000</v>
      </c>
      <c r="C1788" s="9" t="s">
        <v>745</v>
      </c>
      <c r="D1788" s="9" t="s">
        <v>5</v>
      </c>
      <c r="E1788" s="9" t="s">
        <v>1</v>
      </c>
      <c r="F1788" s="9" t="s">
        <v>2</v>
      </c>
      <c r="H1788" s="9" t="s">
        <v>61</v>
      </c>
      <c r="I1788" s="9" t="s">
        <v>746</v>
      </c>
      <c r="J1788" s="9" t="s">
        <v>157</v>
      </c>
      <c r="K1788" s="9" t="s">
        <v>117</v>
      </c>
      <c r="L1788" s="9" t="s">
        <v>118</v>
      </c>
      <c r="M1788" s="9" t="s">
        <v>71</v>
      </c>
      <c r="N1788" s="9" t="s">
        <v>41</v>
      </c>
      <c r="O1788" s="9" t="s">
        <v>4000</v>
      </c>
      <c r="P1788" s="9" t="s">
        <v>4001</v>
      </c>
    </row>
    <row r="1789" spans="1:16">
      <c r="A1789" s="31">
        <v>41379</v>
      </c>
      <c r="B1789" s="53">
        <v>110000</v>
      </c>
      <c r="C1789" s="9" t="s">
        <v>1397</v>
      </c>
      <c r="D1789" s="9" t="s">
        <v>0</v>
      </c>
      <c r="E1789" s="9" t="s">
        <v>1</v>
      </c>
      <c r="F1789" s="9" t="s">
        <v>2</v>
      </c>
      <c r="H1789" s="9" t="s">
        <v>65</v>
      </c>
      <c r="I1789" s="9" t="s">
        <v>1398</v>
      </c>
      <c r="J1789" s="9" t="s">
        <v>116</v>
      </c>
      <c r="K1789" s="9" t="s">
        <v>117</v>
      </c>
      <c r="L1789" s="9" t="s">
        <v>118</v>
      </c>
      <c r="M1789" s="9" t="s">
        <v>71</v>
      </c>
      <c r="N1789" s="9" t="s">
        <v>41</v>
      </c>
      <c r="O1789" s="9" t="s">
        <v>4002</v>
      </c>
      <c r="P1789" s="9" t="s">
        <v>4003</v>
      </c>
    </row>
    <row r="1790" spans="1:16">
      <c r="A1790" s="31">
        <v>41386</v>
      </c>
      <c r="B1790" s="53">
        <v>195000</v>
      </c>
      <c r="C1790" s="9" t="s">
        <v>881</v>
      </c>
      <c r="D1790" s="9" t="s">
        <v>0</v>
      </c>
      <c r="E1790" s="9" t="s">
        <v>1</v>
      </c>
      <c r="F1790" s="9" t="s">
        <v>2</v>
      </c>
      <c r="H1790" s="9" t="s">
        <v>430</v>
      </c>
      <c r="I1790" s="9" t="s">
        <v>255</v>
      </c>
      <c r="J1790" s="9" t="s">
        <v>116</v>
      </c>
      <c r="K1790" s="9" t="s">
        <v>117</v>
      </c>
      <c r="L1790" s="9" t="s">
        <v>118</v>
      </c>
      <c r="M1790" s="9" t="s">
        <v>71</v>
      </c>
      <c r="N1790" s="9" t="s">
        <v>41</v>
      </c>
      <c r="O1790" s="9" t="s">
        <v>4004</v>
      </c>
      <c r="P1790" s="9" t="s">
        <v>4005</v>
      </c>
    </row>
    <row r="1791" spans="1:16">
      <c r="A1791" s="31">
        <v>41410</v>
      </c>
      <c r="B1791" s="53">
        <v>129995</v>
      </c>
      <c r="C1791" s="9" t="s">
        <v>307</v>
      </c>
      <c r="D1791" s="9" t="s">
        <v>0</v>
      </c>
      <c r="E1791" s="9" t="s">
        <v>1</v>
      </c>
      <c r="F1791" s="9" t="s">
        <v>2</v>
      </c>
      <c r="H1791" s="9" t="s">
        <v>282</v>
      </c>
      <c r="I1791" s="9" t="s">
        <v>151</v>
      </c>
      <c r="K1791" s="9" t="s">
        <v>117</v>
      </c>
      <c r="L1791" s="9" t="s">
        <v>118</v>
      </c>
      <c r="M1791" s="9" t="s">
        <v>71</v>
      </c>
      <c r="N1791" s="9" t="s">
        <v>41</v>
      </c>
      <c r="O1791" s="9" t="s">
        <v>4006</v>
      </c>
      <c r="P1791" s="9" t="s">
        <v>4007</v>
      </c>
    </row>
    <row r="1792" spans="1:16">
      <c r="A1792" s="31">
        <v>41418</v>
      </c>
      <c r="B1792" s="53">
        <v>117000</v>
      </c>
      <c r="C1792" s="9" t="s">
        <v>220</v>
      </c>
      <c r="D1792" s="9" t="s">
        <v>3</v>
      </c>
      <c r="E1792" s="9" t="s">
        <v>1</v>
      </c>
      <c r="F1792" s="9" t="s">
        <v>2</v>
      </c>
      <c r="H1792" s="9" t="s">
        <v>108</v>
      </c>
      <c r="I1792" s="9" t="s">
        <v>221</v>
      </c>
      <c r="J1792" s="9" t="s">
        <v>116</v>
      </c>
      <c r="K1792" s="9" t="s">
        <v>117</v>
      </c>
      <c r="L1792" s="9" t="s">
        <v>118</v>
      </c>
      <c r="M1792" s="9" t="s">
        <v>71</v>
      </c>
      <c r="N1792" s="9" t="s">
        <v>41</v>
      </c>
      <c r="O1792" s="9" t="s">
        <v>4008</v>
      </c>
      <c r="P1792" s="9" t="s">
        <v>4009</v>
      </c>
    </row>
    <row r="1793" spans="1:16">
      <c r="A1793" s="31">
        <v>41418</v>
      </c>
      <c r="B1793" s="53">
        <v>164000</v>
      </c>
      <c r="C1793" s="9" t="s">
        <v>536</v>
      </c>
      <c r="D1793" s="9" t="s">
        <v>0</v>
      </c>
      <c r="E1793" s="9" t="s">
        <v>1</v>
      </c>
      <c r="F1793" s="9" t="s">
        <v>2</v>
      </c>
      <c r="H1793" s="9" t="s">
        <v>65</v>
      </c>
      <c r="I1793" s="9" t="s">
        <v>537</v>
      </c>
      <c r="J1793" s="9" t="s">
        <v>116</v>
      </c>
      <c r="K1793" s="9" t="s">
        <v>117</v>
      </c>
      <c r="L1793" s="9" t="s">
        <v>118</v>
      </c>
      <c r="M1793" s="9" t="s">
        <v>71</v>
      </c>
      <c r="N1793" s="9" t="s">
        <v>41</v>
      </c>
      <c r="O1793" s="9" t="s">
        <v>4010</v>
      </c>
      <c r="P1793" s="9" t="s">
        <v>4011</v>
      </c>
    </row>
    <row r="1794" spans="1:16">
      <c r="A1794" s="31">
        <v>41418</v>
      </c>
      <c r="B1794" s="53">
        <v>210000</v>
      </c>
      <c r="C1794" s="9" t="s">
        <v>1507</v>
      </c>
      <c r="D1794" s="9" t="s">
        <v>0</v>
      </c>
      <c r="E1794" s="9" t="s">
        <v>1</v>
      </c>
      <c r="F1794" s="9" t="s">
        <v>2</v>
      </c>
      <c r="H1794" s="9" t="s">
        <v>75</v>
      </c>
      <c r="I1794" s="9" t="s">
        <v>1508</v>
      </c>
      <c r="K1794" s="9" t="s">
        <v>117</v>
      </c>
      <c r="L1794" s="9" t="s">
        <v>118</v>
      </c>
      <c r="M1794" s="9" t="s">
        <v>71</v>
      </c>
      <c r="N1794" s="9" t="s">
        <v>41</v>
      </c>
      <c r="O1794" s="9" t="s">
        <v>4012</v>
      </c>
      <c r="P1794" s="9" t="s">
        <v>4013</v>
      </c>
    </row>
    <row r="1795" spans="1:16">
      <c r="A1795" s="31">
        <v>41423</v>
      </c>
      <c r="B1795" s="53">
        <v>330000</v>
      </c>
      <c r="C1795" s="9" t="s">
        <v>125</v>
      </c>
      <c r="D1795" s="9" t="s">
        <v>0</v>
      </c>
      <c r="E1795" s="9" t="s">
        <v>1</v>
      </c>
      <c r="F1795" s="9" t="s">
        <v>2</v>
      </c>
      <c r="H1795" s="9" t="s">
        <v>312</v>
      </c>
      <c r="I1795" s="9" t="s">
        <v>126</v>
      </c>
      <c r="J1795" s="9" t="s">
        <v>116</v>
      </c>
      <c r="K1795" s="9" t="s">
        <v>117</v>
      </c>
      <c r="L1795" s="9" t="s">
        <v>118</v>
      </c>
      <c r="M1795" s="9" t="s">
        <v>71</v>
      </c>
      <c r="N1795" s="9" t="s">
        <v>41</v>
      </c>
      <c r="O1795" s="9" t="s">
        <v>4014</v>
      </c>
      <c r="P1795" s="9" t="s">
        <v>4015</v>
      </c>
    </row>
    <row r="1796" spans="1:16">
      <c r="A1796" s="31">
        <v>41431</v>
      </c>
      <c r="B1796" s="53">
        <v>166000</v>
      </c>
      <c r="C1796" s="9" t="s">
        <v>555</v>
      </c>
      <c r="D1796" s="9" t="s">
        <v>0</v>
      </c>
      <c r="E1796" s="9" t="s">
        <v>1</v>
      </c>
      <c r="F1796" s="9" t="s">
        <v>2</v>
      </c>
      <c r="H1796" s="9" t="s">
        <v>59</v>
      </c>
      <c r="I1796" s="9" t="s">
        <v>556</v>
      </c>
      <c r="J1796" s="9" t="s">
        <v>116</v>
      </c>
      <c r="K1796" s="9" t="s">
        <v>117</v>
      </c>
      <c r="L1796" s="9" t="s">
        <v>118</v>
      </c>
      <c r="M1796" s="9" t="s">
        <v>71</v>
      </c>
      <c r="N1796" s="9" t="s">
        <v>41</v>
      </c>
      <c r="O1796" s="9" t="s">
        <v>4016</v>
      </c>
      <c r="P1796" s="9" t="s">
        <v>4017</v>
      </c>
    </row>
    <row r="1797" spans="1:16">
      <c r="A1797" s="31">
        <v>41439</v>
      </c>
      <c r="B1797" s="53">
        <v>160000</v>
      </c>
      <c r="C1797" s="9" t="s">
        <v>307</v>
      </c>
      <c r="D1797" s="9" t="s">
        <v>0</v>
      </c>
      <c r="E1797" s="9" t="s">
        <v>1</v>
      </c>
      <c r="F1797" s="9" t="s">
        <v>2</v>
      </c>
      <c r="H1797" s="9" t="s">
        <v>355</v>
      </c>
      <c r="I1797" s="9" t="s">
        <v>151</v>
      </c>
      <c r="K1797" s="9" t="s">
        <v>117</v>
      </c>
      <c r="L1797" s="9" t="s">
        <v>118</v>
      </c>
      <c r="M1797" s="9" t="s">
        <v>71</v>
      </c>
      <c r="N1797" s="9" t="s">
        <v>41</v>
      </c>
      <c r="O1797" s="9" t="s">
        <v>4018</v>
      </c>
      <c r="P1797" s="9" t="s">
        <v>4019</v>
      </c>
    </row>
    <row r="1798" spans="1:16">
      <c r="A1798" s="31">
        <v>41446</v>
      </c>
      <c r="B1798" s="53">
        <v>71250</v>
      </c>
      <c r="C1798" s="9" t="s">
        <v>248</v>
      </c>
      <c r="D1798" s="9" t="s">
        <v>3</v>
      </c>
      <c r="E1798" s="9" t="s">
        <v>1</v>
      </c>
      <c r="F1798" s="9" t="s">
        <v>2</v>
      </c>
      <c r="H1798" s="9" t="s">
        <v>929</v>
      </c>
      <c r="I1798" s="9" t="s">
        <v>188</v>
      </c>
      <c r="J1798" s="9" t="s">
        <v>116</v>
      </c>
      <c r="K1798" s="9" t="s">
        <v>117</v>
      </c>
      <c r="L1798" s="9" t="s">
        <v>118</v>
      </c>
      <c r="M1798" s="9" t="s">
        <v>71</v>
      </c>
      <c r="N1798" s="9" t="s">
        <v>41</v>
      </c>
      <c r="O1798" s="9" t="s">
        <v>4020</v>
      </c>
      <c r="P1798" s="9" t="s">
        <v>4021</v>
      </c>
    </row>
    <row r="1799" spans="1:16">
      <c r="A1799" s="31">
        <v>41446</v>
      </c>
      <c r="B1799" s="53">
        <v>106000</v>
      </c>
      <c r="C1799" s="9" t="s">
        <v>315</v>
      </c>
      <c r="D1799" s="9" t="s">
        <v>5</v>
      </c>
      <c r="E1799" s="9" t="s">
        <v>1</v>
      </c>
      <c r="F1799" s="9" t="s">
        <v>2</v>
      </c>
      <c r="H1799" s="9" t="s">
        <v>101</v>
      </c>
      <c r="I1799" s="9" t="s">
        <v>183</v>
      </c>
      <c r="J1799" s="9" t="s">
        <v>116</v>
      </c>
      <c r="K1799" s="9" t="s">
        <v>117</v>
      </c>
      <c r="L1799" s="9" t="s">
        <v>118</v>
      </c>
      <c r="M1799" s="9" t="s">
        <v>71</v>
      </c>
      <c r="N1799" s="9" t="s">
        <v>41</v>
      </c>
      <c r="O1799" s="9" t="s">
        <v>4022</v>
      </c>
      <c r="P1799" s="9" t="s">
        <v>4023</v>
      </c>
    </row>
    <row r="1800" spans="1:16">
      <c r="A1800" s="31">
        <v>41446</v>
      </c>
      <c r="B1800" s="53">
        <v>83000</v>
      </c>
      <c r="C1800" s="9" t="s">
        <v>129</v>
      </c>
      <c r="D1800" s="9" t="s">
        <v>5</v>
      </c>
      <c r="E1800" s="9" t="s">
        <v>1</v>
      </c>
      <c r="F1800" s="9" t="s">
        <v>2</v>
      </c>
      <c r="H1800" s="9" t="s">
        <v>73</v>
      </c>
      <c r="I1800" s="9" t="s">
        <v>130</v>
      </c>
      <c r="K1800" s="9" t="s">
        <v>117</v>
      </c>
      <c r="L1800" s="9" t="s">
        <v>118</v>
      </c>
      <c r="M1800" s="9" t="s">
        <v>71</v>
      </c>
      <c r="N1800" s="9" t="s">
        <v>41</v>
      </c>
      <c r="O1800" s="9" t="s">
        <v>4024</v>
      </c>
      <c r="P1800" s="9" t="s">
        <v>4025</v>
      </c>
    </row>
    <row r="1801" spans="1:16">
      <c r="A1801" s="31">
        <v>41453</v>
      </c>
      <c r="B1801" s="53">
        <v>145000</v>
      </c>
      <c r="C1801" s="9" t="s">
        <v>447</v>
      </c>
      <c r="D1801" s="9" t="s">
        <v>3</v>
      </c>
      <c r="E1801" s="9" t="s">
        <v>1</v>
      </c>
      <c r="F1801" s="9" t="s">
        <v>2</v>
      </c>
      <c r="H1801" s="9" t="s">
        <v>1132</v>
      </c>
      <c r="I1801" s="9" t="s">
        <v>115</v>
      </c>
      <c r="J1801" s="9" t="s">
        <v>116</v>
      </c>
      <c r="K1801" s="9" t="s">
        <v>117</v>
      </c>
      <c r="L1801" s="9" t="s">
        <v>118</v>
      </c>
      <c r="M1801" s="9" t="s">
        <v>71</v>
      </c>
      <c r="N1801" s="9" t="s">
        <v>41</v>
      </c>
      <c r="O1801" s="9" t="s">
        <v>4026</v>
      </c>
      <c r="P1801" s="9" t="s">
        <v>4027</v>
      </c>
    </row>
    <row r="1802" spans="1:16">
      <c r="A1802" s="31">
        <v>41467</v>
      </c>
      <c r="B1802" s="53">
        <v>215000</v>
      </c>
      <c r="C1802" s="9" t="s">
        <v>1110</v>
      </c>
      <c r="D1802" s="9" t="s">
        <v>0</v>
      </c>
      <c r="E1802" s="9" t="s">
        <v>1</v>
      </c>
      <c r="F1802" s="9" t="s">
        <v>2</v>
      </c>
      <c r="H1802" s="9" t="s">
        <v>108</v>
      </c>
      <c r="I1802" s="9" t="s">
        <v>1111</v>
      </c>
      <c r="J1802" s="9" t="s">
        <v>116</v>
      </c>
      <c r="K1802" s="9" t="s">
        <v>117</v>
      </c>
      <c r="L1802" s="9" t="s">
        <v>118</v>
      </c>
      <c r="M1802" s="9" t="s">
        <v>71</v>
      </c>
      <c r="N1802" s="9" t="s">
        <v>41</v>
      </c>
      <c r="O1802" s="9" t="s">
        <v>4028</v>
      </c>
      <c r="P1802" s="9" t="s">
        <v>4029</v>
      </c>
    </row>
    <row r="1803" spans="1:16">
      <c r="A1803" s="31">
        <v>41474</v>
      </c>
      <c r="B1803" s="53">
        <v>74000</v>
      </c>
      <c r="C1803" s="9" t="s">
        <v>125</v>
      </c>
      <c r="D1803" s="9" t="s">
        <v>0</v>
      </c>
      <c r="E1803" s="9" t="s">
        <v>1</v>
      </c>
      <c r="F1803" s="9" t="s">
        <v>2</v>
      </c>
      <c r="H1803" s="9" t="s">
        <v>101</v>
      </c>
      <c r="I1803" s="9" t="s">
        <v>126</v>
      </c>
      <c r="J1803" s="9" t="s">
        <v>116</v>
      </c>
      <c r="K1803" s="9" t="s">
        <v>117</v>
      </c>
      <c r="L1803" s="9" t="s">
        <v>118</v>
      </c>
      <c r="M1803" s="9" t="s">
        <v>71</v>
      </c>
      <c r="N1803" s="9" t="s">
        <v>41</v>
      </c>
      <c r="O1803" s="9" t="s">
        <v>4030</v>
      </c>
      <c r="P1803" s="9" t="s">
        <v>4031</v>
      </c>
    </row>
    <row r="1804" spans="1:16">
      <c r="A1804" s="31">
        <v>41480</v>
      </c>
      <c r="B1804" s="53">
        <v>85000</v>
      </c>
      <c r="C1804" s="9" t="s">
        <v>129</v>
      </c>
      <c r="D1804" s="9" t="s">
        <v>5</v>
      </c>
      <c r="E1804" s="9" t="s">
        <v>1</v>
      </c>
      <c r="F1804" s="9" t="s">
        <v>2</v>
      </c>
      <c r="H1804" s="9" t="s">
        <v>89</v>
      </c>
      <c r="I1804" s="9" t="s">
        <v>130</v>
      </c>
      <c r="K1804" s="9" t="s">
        <v>117</v>
      </c>
      <c r="L1804" s="9" t="s">
        <v>118</v>
      </c>
      <c r="M1804" s="9" t="s">
        <v>71</v>
      </c>
      <c r="N1804" s="9" t="s">
        <v>41</v>
      </c>
      <c r="O1804" s="9" t="s">
        <v>4032</v>
      </c>
      <c r="P1804" s="9" t="s">
        <v>4033</v>
      </c>
    </row>
    <row r="1805" spans="1:16">
      <c r="A1805" s="31">
        <v>41481</v>
      </c>
      <c r="B1805" s="53">
        <v>97500</v>
      </c>
      <c r="C1805" s="9" t="s">
        <v>392</v>
      </c>
      <c r="D1805" s="9" t="s">
        <v>5</v>
      </c>
      <c r="E1805" s="9" t="s">
        <v>1</v>
      </c>
      <c r="F1805" s="9" t="s">
        <v>2</v>
      </c>
      <c r="H1805" s="9" t="s">
        <v>3649</v>
      </c>
      <c r="I1805" s="9" t="s">
        <v>134</v>
      </c>
      <c r="J1805" s="9" t="s">
        <v>116</v>
      </c>
      <c r="K1805" s="9" t="s">
        <v>117</v>
      </c>
      <c r="L1805" s="9" t="s">
        <v>118</v>
      </c>
      <c r="M1805" s="9" t="s">
        <v>71</v>
      </c>
      <c r="N1805" s="9" t="s">
        <v>41</v>
      </c>
      <c r="O1805" s="9" t="s">
        <v>4034</v>
      </c>
      <c r="P1805" s="9" t="s">
        <v>4035</v>
      </c>
    </row>
    <row r="1806" spans="1:16">
      <c r="A1806" s="31">
        <v>41488</v>
      </c>
      <c r="B1806" s="53">
        <v>195000</v>
      </c>
      <c r="C1806" s="9" t="s">
        <v>463</v>
      </c>
      <c r="D1806" s="9" t="s">
        <v>0</v>
      </c>
      <c r="E1806" s="9" t="s">
        <v>1</v>
      </c>
      <c r="F1806" s="9" t="s">
        <v>2</v>
      </c>
      <c r="H1806" s="9" t="s">
        <v>155</v>
      </c>
      <c r="I1806" s="9" t="s">
        <v>464</v>
      </c>
      <c r="J1806" s="9" t="s">
        <v>116</v>
      </c>
      <c r="K1806" s="9" t="s">
        <v>117</v>
      </c>
      <c r="L1806" s="9" t="s">
        <v>118</v>
      </c>
      <c r="M1806" s="9" t="s">
        <v>71</v>
      </c>
      <c r="N1806" s="9" t="s">
        <v>41</v>
      </c>
      <c r="O1806" s="9" t="s">
        <v>4036</v>
      </c>
      <c r="P1806" s="9" t="s">
        <v>4037</v>
      </c>
    </row>
    <row r="1807" spans="1:16">
      <c r="A1807" s="31">
        <v>41488</v>
      </c>
      <c r="B1807" s="53">
        <v>106000</v>
      </c>
      <c r="C1807" s="9" t="s">
        <v>630</v>
      </c>
      <c r="D1807" s="9" t="s">
        <v>3</v>
      </c>
      <c r="E1807" s="9" t="s">
        <v>1</v>
      </c>
      <c r="F1807" s="9" t="s">
        <v>2</v>
      </c>
      <c r="H1807" s="9" t="s">
        <v>4038</v>
      </c>
      <c r="I1807" s="9" t="s">
        <v>151</v>
      </c>
      <c r="K1807" s="9" t="s">
        <v>117</v>
      </c>
      <c r="L1807" s="9" t="s">
        <v>118</v>
      </c>
      <c r="M1807" s="9" t="s">
        <v>71</v>
      </c>
      <c r="N1807" s="9" t="s">
        <v>41</v>
      </c>
      <c r="O1807" s="9" t="s">
        <v>4039</v>
      </c>
      <c r="P1807" s="9" t="s">
        <v>4040</v>
      </c>
    </row>
    <row r="1808" spans="1:16">
      <c r="A1808" s="31">
        <v>41493</v>
      </c>
      <c r="B1808" s="53">
        <v>207500</v>
      </c>
      <c r="C1808" s="9" t="s">
        <v>125</v>
      </c>
      <c r="D1808" s="9" t="s">
        <v>5</v>
      </c>
      <c r="E1808" s="9" t="s">
        <v>1</v>
      </c>
      <c r="F1808" s="9" t="s">
        <v>2</v>
      </c>
      <c r="H1808" s="9" t="s">
        <v>73</v>
      </c>
      <c r="I1808" s="9" t="s">
        <v>126</v>
      </c>
      <c r="J1808" s="9" t="s">
        <v>116</v>
      </c>
      <c r="K1808" s="9" t="s">
        <v>117</v>
      </c>
      <c r="L1808" s="9" t="s">
        <v>118</v>
      </c>
      <c r="M1808" s="9" t="s">
        <v>71</v>
      </c>
      <c r="N1808" s="9" t="s">
        <v>41</v>
      </c>
      <c r="O1808" s="9" t="s">
        <v>4041</v>
      </c>
      <c r="P1808" s="9" t="s">
        <v>4042</v>
      </c>
    </row>
    <row r="1809" spans="1:16">
      <c r="A1809" s="31">
        <v>41494</v>
      </c>
      <c r="B1809" s="53">
        <v>106000</v>
      </c>
      <c r="C1809" s="9" t="s">
        <v>388</v>
      </c>
      <c r="D1809" s="9" t="s">
        <v>5</v>
      </c>
      <c r="E1809" s="9" t="s">
        <v>1</v>
      </c>
      <c r="F1809" s="9" t="s">
        <v>2</v>
      </c>
      <c r="H1809" s="9" t="s">
        <v>852</v>
      </c>
      <c r="I1809" s="9" t="s">
        <v>134</v>
      </c>
      <c r="J1809" s="9" t="s">
        <v>116</v>
      </c>
      <c r="K1809" s="9" t="s">
        <v>117</v>
      </c>
      <c r="L1809" s="9" t="s">
        <v>118</v>
      </c>
      <c r="M1809" s="9" t="s">
        <v>71</v>
      </c>
      <c r="N1809" s="9" t="s">
        <v>41</v>
      </c>
      <c r="O1809" s="9" t="s">
        <v>4043</v>
      </c>
      <c r="P1809" s="9" t="s">
        <v>4044</v>
      </c>
    </row>
    <row r="1810" spans="1:16">
      <c r="A1810" s="31">
        <v>41498</v>
      </c>
      <c r="B1810" s="53">
        <v>128200</v>
      </c>
      <c r="C1810" s="9" t="s">
        <v>1617</v>
      </c>
      <c r="D1810" s="9" t="s">
        <v>0</v>
      </c>
      <c r="E1810" s="9" t="s">
        <v>1</v>
      </c>
      <c r="F1810" s="9" t="s">
        <v>2</v>
      </c>
      <c r="H1810" s="9" t="s">
        <v>84</v>
      </c>
      <c r="I1810" s="9" t="s">
        <v>1618</v>
      </c>
      <c r="K1810" s="9" t="s">
        <v>117</v>
      </c>
      <c r="L1810" s="9" t="s">
        <v>118</v>
      </c>
      <c r="M1810" s="9" t="s">
        <v>71</v>
      </c>
      <c r="N1810" s="9" t="s">
        <v>41</v>
      </c>
      <c r="O1810" s="9" t="s">
        <v>4045</v>
      </c>
      <c r="P1810" s="9" t="s">
        <v>4046</v>
      </c>
    </row>
    <row r="1811" spans="1:16">
      <c r="A1811" s="31">
        <v>41502</v>
      </c>
      <c r="B1811" s="53">
        <v>103000</v>
      </c>
      <c r="C1811" s="9" t="s">
        <v>178</v>
      </c>
      <c r="D1811" s="9" t="s">
        <v>5</v>
      </c>
      <c r="E1811" s="9" t="s">
        <v>1</v>
      </c>
      <c r="F1811" s="9" t="s">
        <v>2</v>
      </c>
      <c r="H1811" s="9" t="s">
        <v>179</v>
      </c>
      <c r="I1811" s="9" t="s">
        <v>134</v>
      </c>
      <c r="J1811" s="9" t="s">
        <v>116</v>
      </c>
      <c r="K1811" s="9" t="s">
        <v>117</v>
      </c>
      <c r="L1811" s="9" t="s">
        <v>118</v>
      </c>
      <c r="M1811" s="9" t="s">
        <v>71</v>
      </c>
      <c r="N1811" s="9" t="s">
        <v>41</v>
      </c>
      <c r="O1811" s="9" t="s">
        <v>4047</v>
      </c>
      <c r="P1811" s="9" t="s">
        <v>4048</v>
      </c>
    </row>
    <row r="1812" spans="1:16">
      <c r="A1812" s="31">
        <v>41516</v>
      </c>
      <c r="B1812" s="53">
        <v>115000</v>
      </c>
      <c r="C1812" s="9" t="s">
        <v>164</v>
      </c>
      <c r="D1812" s="9" t="s">
        <v>3</v>
      </c>
      <c r="E1812" s="9" t="s">
        <v>1</v>
      </c>
      <c r="F1812" s="9" t="s">
        <v>2</v>
      </c>
      <c r="H1812" s="9" t="s">
        <v>60</v>
      </c>
      <c r="I1812" s="9" t="s">
        <v>165</v>
      </c>
      <c r="K1812" s="9" t="s">
        <v>117</v>
      </c>
      <c r="L1812" s="9" t="s">
        <v>118</v>
      </c>
      <c r="M1812" s="9" t="s">
        <v>71</v>
      </c>
      <c r="N1812" s="9" t="s">
        <v>41</v>
      </c>
      <c r="O1812" s="9" t="s">
        <v>4049</v>
      </c>
      <c r="P1812" s="9" t="s">
        <v>4050</v>
      </c>
    </row>
    <row r="1813" spans="1:16">
      <c r="A1813" s="31">
        <v>41528</v>
      </c>
      <c r="B1813" s="53">
        <v>120000</v>
      </c>
      <c r="C1813" s="9" t="s">
        <v>248</v>
      </c>
      <c r="D1813" s="9" t="s">
        <v>5</v>
      </c>
      <c r="E1813" s="9" t="s">
        <v>1</v>
      </c>
      <c r="F1813" s="9" t="s">
        <v>2</v>
      </c>
      <c r="H1813" s="9" t="s">
        <v>3190</v>
      </c>
      <c r="I1813" s="9" t="s">
        <v>188</v>
      </c>
      <c r="J1813" s="9" t="s">
        <v>116</v>
      </c>
      <c r="K1813" s="9" t="s">
        <v>117</v>
      </c>
      <c r="L1813" s="9" t="s">
        <v>118</v>
      </c>
      <c r="M1813" s="9" t="s">
        <v>71</v>
      </c>
      <c r="N1813" s="9" t="s">
        <v>41</v>
      </c>
      <c r="O1813" s="9" t="s">
        <v>4051</v>
      </c>
      <c r="P1813" s="9" t="s">
        <v>4052</v>
      </c>
    </row>
    <row r="1814" spans="1:16">
      <c r="A1814" s="31">
        <v>41528</v>
      </c>
      <c r="B1814" s="53">
        <v>165000</v>
      </c>
      <c r="C1814" s="9" t="s">
        <v>160</v>
      </c>
      <c r="D1814" s="9" t="s">
        <v>0</v>
      </c>
      <c r="E1814" s="9" t="s">
        <v>1</v>
      </c>
      <c r="F1814" s="9" t="s">
        <v>2</v>
      </c>
      <c r="H1814" s="9" t="s">
        <v>108</v>
      </c>
      <c r="I1814" s="9" t="s">
        <v>161</v>
      </c>
      <c r="J1814" s="9" t="s">
        <v>116</v>
      </c>
      <c r="K1814" s="9" t="s">
        <v>117</v>
      </c>
      <c r="L1814" s="9" t="s">
        <v>118</v>
      </c>
      <c r="M1814" s="9" t="s">
        <v>71</v>
      </c>
      <c r="N1814" s="9" t="s">
        <v>41</v>
      </c>
      <c r="O1814" s="9" t="s">
        <v>4053</v>
      </c>
      <c r="P1814" s="9" t="s">
        <v>4054</v>
      </c>
    </row>
    <row r="1815" spans="1:16">
      <c r="A1815" s="31">
        <v>41529</v>
      </c>
      <c r="B1815" s="53">
        <v>67000</v>
      </c>
      <c r="C1815" s="9" t="s">
        <v>787</v>
      </c>
      <c r="D1815" s="9" t="s">
        <v>3</v>
      </c>
      <c r="E1815" s="9" t="s">
        <v>1</v>
      </c>
      <c r="F1815" s="9" t="s">
        <v>350</v>
      </c>
      <c r="H1815" s="9" t="s">
        <v>59</v>
      </c>
      <c r="I1815" s="9" t="s">
        <v>788</v>
      </c>
      <c r="J1815" s="9" t="s">
        <v>116</v>
      </c>
      <c r="K1815" s="9" t="s">
        <v>117</v>
      </c>
      <c r="L1815" s="9" t="s">
        <v>118</v>
      </c>
      <c r="M1815" s="9" t="s">
        <v>71</v>
      </c>
      <c r="N1815" s="9" t="s">
        <v>41</v>
      </c>
      <c r="O1815" s="9" t="s">
        <v>4055</v>
      </c>
      <c r="P1815" s="9" t="s">
        <v>4056</v>
      </c>
    </row>
    <row r="1816" spans="1:16">
      <c r="A1816" s="31">
        <v>41535</v>
      </c>
      <c r="B1816" s="53">
        <v>235000</v>
      </c>
      <c r="C1816" s="9" t="s">
        <v>861</v>
      </c>
      <c r="D1816" s="9" t="s">
        <v>0</v>
      </c>
      <c r="E1816" s="9" t="s">
        <v>1</v>
      </c>
      <c r="F1816" s="9" t="s">
        <v>2</v>
      </c>
      <c r="H1816" s="9" t="s">
        <v>61</v>
      </c>
      <c r="I1816" s="9" t="s">
        <v>862</v>
      </c>
      <c r="J1816" s="9" t="s">
        <v>116</v>
      </c>
      <c r="K1816" s="9" t="s">
        <v>117</v>
      </c>
      <c r="L1816" s="9" t="s">
        <v>118</v>
      </c>
      <c r="M1816" s="9" t="s">
        <v>71</v>
      </c>
      <c r="N1816" s="9" t="s">
        <v>41</v>
      </c>
      <c r="O1816" s="9" t="s">
        <v>4057</v>
      </c>
      <c r="P1816" s="9" t="s">
        <v>4058</v>
      </c>
    </row>
    <row r="1817" spans="1:16">
      <c r="A1817" s="31">
        <v>41537</v>
      </c>
      <c r="B1817" s="53">
        <v>109000</v>
      </c>
      <c r="C1817" s="9" t="s">
        <v>149</v>
      </c>
      <c r="D1817" s="9" t="s">
        <v>5</v>
      </c>
      <c r="E1817" s="9" t="s">
        <v>1</v>
      </c>
      <c r="F1817" s="9" t="s">
        <v>2</v>
      </c>
      <c r="H1817" s="9" t="s">
        <v>87</v>
      </c>
      <c r="I1817" s="9" t="s">
        <v>151</v>
      </c>
      <c r="K1817" s="9" t="s">
        <v>117</v>
      </c>
      <c r="L1817" s="9" t="s">
        <v>118</v>
      </c>
      <c r="M1817" s="9" t="s">
        <v>71</v>
      </c>
      <c r="N1817" s="9" t="s">
        <v>41</v>
      </c>
      <c r="O1817" s="9" t="s">
        <v>4059</v>
      </c>
      <c r="P1817" s="9" t="s">
        <v>4060</v>
      </c>
    </row>
    <row r="1818" spans="1:16">
      <c r="A1818" s="31">
        <v>41544</v>
      </c>
      <c r="B1818" s="53">
        <v>95000</v>
      </c>
      <c r="C1818" s="9" t="s">
        <v>137</v>
      </c>
      <c r="D1818" s="9" t="s">
        <v>5</v>
      </c>
      <c r="E1818" s="9" t="s">
        <v>1</v>
      </c>
      <c r="F1818" s="9" t="s">
        <v>2</v>
      </c>
      <c r="H1818" s="9" t="s">
        <v>4061</v>
      </c>
      <c r="I1818" s="9" t="s">
        <v>115</v>
      </c>
      <c r="J1818" s="9" t="s">
        <v>116</v>
      </c>
      <c r="K1818" s="9" t="s">
        <v>117</v>
      </c>
      <c r="L1818" s="9" t="s">
        <v>118</v>
      </c>
      <c r="M1818" s="9" t="s">
        <v>71</v>
      </c>
      <c r="N1818" s="9" t="s">
        <v>41</v>
      </c>
      <c r="O1818" s="9" t="s">
        <v>4062</v>
      </c>
      <c r="P1818" s="9" t="s">
        <v>4063</v>
      </c>
    </row>
    <row r="1819" spans="1:16">
      <c r="A1819" s="31">
        <v>41544</v>
      </c>
      <c r="B1819" s="53">
        <v>125000</v>
      </c>
      <c r="C1819" s="9" t="s">
        <v>164</v>
      </c>
      <c r="D1819" s="9" t="s">
        <v>0</v>
      </c>
      <c r="E1819" s="9" t="s">
        <v>1</v>
      </c>
      <c r="F1819" s="9" t="s">
        <v>2</v>
      </c>
      <c r="H1819" s="9" t="s">
        <v>89</v>
      </c>
      <c r="I1819" s="9" t="s">
        <v>165</v>
      </c>
      <c r="K1819" s="9" t="s">
        <v>117</v>
      </c>
      <c r="L1819" s="9" t="s">
        <v>118</v>
      </c>
      <c r="M1819" s="9" t="s">
        <v>71</v>
      </c>
      <c r="N1819" s="9" t="s">
        <v>41</v>
      </c>
      <c r="O1819" s="9" t="s">
        <v>4064</v>
      </c>
      <c r="P1819" s="9" t="s">
        <v>4065</v>
      </c>
    </row>
    <row r="1820" spans="1:16">
      <c r="A1820" s="31">
        <v>41550</v>
      </c>
      <c r="B1820" s="53">
        <v>70000</v>
      </c>
      <c r="C1820" s="9" t="s">
        <v>315</v>
      </c>
      <c r="D1820" s="9" t="s">
        <v>3</v>
      </c>
      <c r="E1820" s="9" t="s">
        <v>1</v>
      </c>
      <c r="F1820" s="9" t="s">
        <v>2</v>
      </c>
      <c r="H1820" s="9" t="s">
        <v>61</v>
      </c>
      <c r="I1820" s="9" t="s">
        <v>183</v>
      </c>
      <c r="J1820" s="9" t="s">
        <v>116</v>
      </c>
      <c r="K1820" s="9" t="s">
        <v>117</v>
      </c>
      <c r="L1820" s="9" t="s">
        <v>118</v>
      </c>
      <c r="M1820" s="9" t="s">
        <v>71</v>
      </c>
      <c r="N1820" s="9" t="s">
        <v>41</v>
      </c>
      <c r="O1820" s="9" t="s">
        <v>4066</v>
      </c>
      <c r="P1820" s="9" t="s">
        <v>4067</v>
      </c>
    </row>
    <row r="1821" spans="1:16">
      <c r="A1821" s="31">
        <v>41551</v>
      </c>
      <c r="B1821" s="53">
        <v>147000</v>
      </c>
      <c r="C1821" s="9" t="s">
        <v>254</v>
      </c>
      <c r="D1821" s="9" t="s">
        <v>0</v>
      </c>
      <c r="E1821" s="9" t="s">
        <v>1</v>
      </c>
      <c r="F1821" s="9" t="s">
        <v>2</v>
      </c>
      <c r="H1821" s="9" t="s">
        <v>104</v>
      </c>
      <c r="I1821" s="9" t="s">
        <v>255</v>
      </c>
      <c r="J1821" s="9" t="s">
        <v>116</v>
      </c>
      <c r="K1821" s="9" t="s">
        <v>117</v>
      </c>
      <c r="L1821" s="9" t="s">
        <v>118</v>
      </c>
      <c r="M1821" s="9" t="s">
        <v>71</v>
      </c>
      <c r="N1821" s="9" t="s">
        <v>41</v>
      </c>
      <c r="O1821" s="9" t="s">
        <v>4068</v>
      </c>
      <c r="P1821" s="9" t="s">
        <v>4069</v>
      </c>
    </row>
    <row r="1822" spans="1:16">
      <c r="A1822" s="31">
        <v>41551</v>
      </c>
      <c r="B1822" s="53">
        <v>163500</v>
      </c>
      <c r="C1822" s="9" t="s">
        <v>324</v>
      </c>
      <c r="D1822" s="9" t="s">
        <v>0</v>
      </c>
      <c r="E1822" s="9" t="s">
        <v>1</v>
      </c>
      <c r="F1822" s="9" t="s">
        <v>2</v>
      </c>
      <c r="H1822" s="9" t="s">
        <v>109</v>
      </c>
      <c r="I1822" s="9" t="s">
        <v>325</v>
      </c>
      <c r="J1822" s="9" t="s">
        <v>116</v>
      </c>
      <c r="K1822" s="9" t="s">
        <v>117</v>
      </c>
      <c r="L1822" s="9" t="s">
        <v>118</v>
      </c>
      <c r="M1822" s="9" t="s">
        <v>71</v>
      </c>
      <c r="N1822" s="9" t="s">
        <v>41</v>
      </c>
      <c r="O1822" s="9" t="s">
        <v>4070</v>
      </c>
      <c r="P1822" s="9" t="s">
        <v>4071</v>
      </c>
    </row>
    <row r="1823" spans="1:16">
      <c r="A1823" s="31">
        <v>41554</v>
      </c>
      <c r="B1823" s="53">
        <v>90000</v>
      </c>
      <c r="C1823" s="9" t="s">
        <v>745</v>
      </c>
      <c r="D1823" s="9" t="s">
        <v>5</v>
      </c>
      <c r="E1823" s="9" t="s">
        <v>1</v>
      </c>
      <c r="F1823" s="9" t="s">
        <v>2</v>
      </c>
      <c r="H1823" s="9" t="s">
        <v>60</v>
      </c>
      <c r="I1823" s="9" t="s">
        <v>746</v>
      </c>
      <c r="J1823" s="9" t="s">
        <v>157</v>
      </c>
      <c r="K1823" s="9" t="s">
        <v>117</v>
      </c>
      <c r="L1823" s="9" t="s">
        <v>118</v>
      </c>
      <c r="M1823" s="9" t="s">
        <v>71</v>
      </c>
      <c r="N1823" s="9" t="s">
        <v>41</v>
      </c>
      <c r="O1823" s="9" t="s">
        <v>4072</v>
      </c>
      <c r="P1823" s="9" t="s">
        <v>4073</v>
      </c>
    </row>
    <row r="1824" spans="1:16">
      <c r="A1824" s="31">
        <v>41555</v>
      </c>
      <c r="B1824" s="53">
        <v>114000</v>
      </c>
      <c r="C1824" s="9" t="s">
        <v>121</v>
      </c>
      <c r="D1824" s="9" t="s">
        <v>3</v>
      </c>
      <c r="E1824" s="9" t="s">
        <v>1</v>
      </c>
      <c r="F1824" s="9" t="s">
        <v>2</v>
      </c>
      <c r="H1824" s="9" t="s">
        <v>103</v>
      </c>
      <c r="I1824" s="9" t="s">
        <v>122</v>
      </c>
      <c r="J1824" s="9" t="s">
        <v>116</v>
      </c>
      <c r="K1824" s="9" t="s">
        <v>117</v>
      </c>
      <c r="L1824" s="9" t="s">
        <v>118</v>
      </c>
      <c r="M1824" s="9" t="s">
        <v>71</v>
      </c>
      <c r="N1824" s="9" t="s">
        <v>41</v>
      </c>
      <c r="O1824" s="9" t="s">
        <v>4074</v>
      </c>
      <c r="P1824" s="9" t="s">
        <v>4075</v>
      </c>
    </row>
    <row r="1825" spans="1:16">
      <c r="A1825" s="31">
        <v>41558</v>
      </c>
      <c r="B1825" s="53">
        <v>160000</v>
      </c>
      <c r="C1825" s="9" t="s">
        <v>427</v>
      </c>
      <c r="D1825" s="9" t="s">
        <v>5</v>
      </c>
      <c r="E1825" s="9" t="s">
        <v>1</v>
      </c>
      <c r="F1825" s="9" t="s">
        <v>2</v>
      </c>
      <c r="H1825" s="9" t="s">
        <v>82</v>
      </c>
      <c r="I1825" s="9" t="s">
        <v>156</v>
      </c>
      <c r="J1825" s="9" t="s">
        <v>157</v>
      </c>
      <c r="K1825" s="9" t="s">
        <v>117</v>
      </c>
      <c r="L1825" s="9" t="s">
        <v>118</v>
      </c>
      <c r="M1825" s="9" t="s">
        <v>71</v>
      </c>
      <c r="N1825" s="9" t="s">
        <v>41</v>
      </c>
      <c r="O1825" s="9" t="s">
        <v>4076</v>
      </c>
      <c r="P1825" s="9" t="s">
        <v>4077</v>
      </c>
    </row>
    <row r="1826" spans="1:16">
      <c r="A1826" s="31">
        <v>41562</v>
      </c>
      <c r="B1826" s="53">
        <v>96000</v>
      </c>
      <c r="C1826" s="9" t="s">
        <v>447</v>
      </c>
      <c r="D1826" s="9" t="s">
        <v>5</v>
      </c>
      <c r="E1826" s="9" t="s">
        <v>1</v>
      </c>
      <c r="F1826" s="9" t="s">
        <v>2</v>
      </c>
      <c r="H1826" s="9" t="s">
        <v>638</v>
      </c>
      <c r="I1826" s="9" t="s">
        <v>115</v>
      </c>
      <c r="J1826" s="9" t="s">
        <v>116</v>
      </c>
      <c r="K1826" s="9" t="s">
        <v>117</v>
      </c>
      <c r="L1826" s="9" t="s">
        <v>118</v>
      </c>
      <c r="M1826" s="9" t="s">
        <v>71</v>
      </c>
      <c r="N1826" s="9" t="s">
        <v>41</v>
      </c>
      <c r="O1826" s="9" t="s">
        <v>4078</v>
      </c>
      <c r="P1826" s="9" t="s">
        <v>4079</v>
      </c>
    </row>
    <row r="1827" spans="1:16">
      <c r="A1827" s="31">
        <v>41565</v>
      </c>
      <c r="B1827" s="53">
        <v>89000</v>
      </c>
      <c r="C1827" s="9" t="s">
        <v>182</v>
      </c>
      <c r="D1827" s="9" t="s">
        <v>5</v>
      </c>
      <c r="E1827" s="9" t="s">
        <v>1</v>
      </c>
      <c r="F1827" s="9" t="s">
        <v>2</v>
      </c>
      <c r="H1827" s="9" t="s">
        <v>155</v>
      </c>
      <c r="I1827" s="9" t="s">
        <v>183</v>
      </c>
      <c r="J1827" s="9" t="s">
        <v>116</v>
      </c>
      <c r="K1827" s="9" t="s">
        <v>117</v>
      </c>
      <c r="L1827" s="9" t="s">
        <v>118</v>
      </c>
      <c r="M1827" s="9" t="s">
        <v>71</v>
      </c>
      <c r="N1827" s="9" t="s">
        <v>41</v>
      </c>
      <c r="O1827" s="9" t="s">
        <v>4080</v>
      </c>
      <c r="P1827" s="9" t="s">
        <v>4081</v>
      </c>
    </row>
    <row r="1828" spans="1:16">
      <c r="A1828" s="31">
        <v>41568</v>
      </c>
      <c r="B1828" s="53">
        <v>60000</v>
      </c>
      <c r="C1828" s="9" t="s">
        <v>295</v>
      </c>
      <c r="D1828" s="9" t="s">
        <v>5</v>
      </c>
      <c r="E1828" s="9" t="s">
        <v>1</v>
      </c>
      <c r="F1828" s="9" t="s">
        <v>2</v>
      </c>
      <c r="H1828" s="9" t="s">
        <v>460</v>
      </c>
      <c r="I1828" s="9" t="s">
        <v>134</v>
      </c>
      <c r="J1828" s="9" t="s">
        <v>116</v>
      </c>
      <c r="K1828" s="9" t="s">
        <v>117</v>
      </c>
      <c r="L1828" s="9" t="s">
        <v>118</v>
      </c>
      <c r="M1828" s="9" t="s">
        <v>71</v>
      </c>
      <c r="N1828" s="9" t="s">
        <v>41</v>
      </c>
      <c r="O1828" s="9" t="s">
        <v>4082</v>
      </c>
      <c r="P1828" s="9" t="s">
        <v>4083</v>
      </c>
    </row>
    <row r="1829" spans="1:16">
      <c r="A1829" s="31">
        <v>41578</v>
      </c>
      <c r="B1829" s="53">
        <v>75000</v>
      </c>
      <c r="C1829" s="9" t="s">
        <v>614</v>
      </c>
      <c r="D1829" s="9" t="s">
        <v>5</v>
      </c>
      <c r="E1829" s="9" t="s">
        <v>1</v>
      </c>
      <c r="F1829" s="9" t="s">
        <v>2</v>
      </c>
      <c r="H1829" s="9" t="s">
        <v>91</v>
      </c>
      <c r="I1829" s="9" t="s">
        <v>615</v>
      </c>
      <c r="J1829" s="9" t="s">
        <v>157</v>
      </c>
      <c r="K1829" s="9" t="s">
        <v>117</v>
      </c>
      <c r="L1829" s="9" t="s">
        <v>118</v>
      </c>
      <c r="M1829" s="9" t="s">
        <v>71</v>
      </c>
      <c r="N1829" s="9" t="s">
        <v>41</v>
      </c>
      <c r="O1829" s="9" t="s">
        <v>4084</v>
      </c>
      <c r="P1829" s="9" t="s">
        <v>4085</v>
      </c>
    </row>
    <row r="1830" spans="1:16">
      <c r="A1830" s="31">
        <v>41579</v>
      </c>
      <c r="B1830" s="53">
        <v>134500</v>
      </c>
      <c r="C1830" s="9" t="s">
        <v>194</v>
      </c>
      <c r="D1830" s="9" t="s">
        <v>3</v>
      </c>
      <c r="E1830" s="9" t="s">
        <v>1</v>
      </c>
      <c r="F1830" s="9" t="s">
        <v>2</v>
      </c>
      <c r="H1830" s="9" t="s">
        <v>1230</v>
      </c>
      <c r="I1830" s="9" t="s">
        <v>195</v>
      </c>
      <c r="J1830" s="9" t="s">
        <v>116</v>
      </c>
      <c r="K1830" s="9" t="s">
        <v>117</v>
      </c>
      <c r="L1830" s="9" t="s">
        <v>118</v>
      </c>
      <c r="M1830" s="9" t="s">
        <v>71</v>
      </c>
      <c r="N1830" s="9" t="s">
        <v>41</v>
      </c>
      <c r="O1830" s="9" t="s">
        <v>4086</v>
      </c>
      <c r="P1830" s="9" t="s">
        <v>4087</v>
      </c>
    </row>
    <row r="1831" spans="1:16">
      <c r="A1831" s="31">
        <v>41579</v>
      </c>
      <c r="B1831" s="53">
        <v>196000</v>
      </c>
      <c r="C1831" s="9" t="s">
        <v>1617</v>
      </c>
      <c r="D1831" s="9" t="s">
        <v>0</v>
      </c>
      <c r="E1831" s="9" t="s">
        <v>1</v>
      </c>
      <c r="F1831" s="9" t="s">
        <v>2</v>
      </c>
      <c r="H1831" s="9" t="s">
        <v>497</v>
      </c>
      <c r="I1831" s="9" t="s">
        <v>1618</v>
      </c>
      <c r="K1831" s="9" t="s">
        <v>117</v>
      </c>
      <c r="L1831" s="9" t="s">
        <v>118</v>
      </c>
      <c r="M1831" s="9" t="s">
        <v>71</v>
      </c>
      <c r="N1831" s="9" t="s">
        <v>41</v>
      </c>
      <c r="O1831" s="9" t="s">
        <v>4088</v>
      </c>
      <c r="P1831" s="9" t="s">
        <v>4089</v>
      </c>
    </row>
    <row r="1832" spans="1:16">
      <c r="A1832" s="31">
        <v>41579</v>
      </c>
      <c r="B1832" s="53">
        <v>163000</v>
      </c>
      <c r="C1832" s="9" t="s">
        <v>630</v>
      </c>
      <c r="D1832" s="9" t="s">
        <v>0</v>
      </c>
      <c r="E1832" s="9" t="s">
        <v>1</v>
      </c>
      <c r="F1832" s="9" t="s">
        <v>2</v>
      </c>
      <c r="H1832" s="9" t="s">
        <v>1184</v>
      </c>
      <c r="I1832" s="9" t="s">
        <v>151</v>
      </c>
      <c r="K1832" s="9" t="s">
        <v>117</v>
      </c>
      <c r="L1832" s="9" t="s">
        <v>118</v>
      </c>
      <c r="M1832" s="9" t="s">
        <v>71</v>
      </c>
      <c r="N1832" s="9" t="s">
        <v>41</v>
      </c>
      <c r="O1832" s="9" t="s">
        <v>4090</v>
      </c>
      <c r="P1832" s="9" t="s">
        <v>4091</v>
      </c>
    </row>
    <row r="1833" spans="1:16">
      <c r="A1833" s="31">
        <v>41583</v>
      </c>
      <c r="B1833" s="53">
        <v>123000</v>
      </c>
      <c r="C1833" s="9" t="s">
        <v>229</v>
      </c>
      <c r="D1833" s="9" t="s">
        <v>3</v>
      </c>
      <c r="E1833" s="9" t="s">
        <v>1</v>
      </c>
      <c r="F1833" s="9" t="s">
        <v>2</v>
      </c>
      <c r="H1833" s="9" t="s">
        <v>83</v>
      </c>
      <c r="I1833" s="9" t="s">
        <v>230</v>
      </c>
      <c r="J1833" s="9" t="s">
        <v>116</v>
      </c>
      <c r="K1833" s="9" t="s">
        <v>117</v>
      </c>
      <c r="L1833" s="9" t="s">
        <v>118</v>
      </c>
      <c r="M1833" s="9" t="s">
        <v>71</v>
      </c>
      <c r="N1833" s="9" t="s">
        <v>41</v>
      </c>
      <c r="O1833" s="9" t="s">
        <v>4092</v>
      </c>
      <c r="P1833" s="9" t="s">
        <v>4093</v>
      </c>
    </row>
    <row r="1834" spans="1:16">
      <c r="A1834" s="31">
        <v>41585</v>
      </c>
      <c r="B1834" s="53">
        <v>136950</v>
      </c>
      <c r="C1834" s="9" t="s">
        <v>4094</v>
      </c>
      <c r="D1834" s="9" t="s">
        <v>5</v>
      </c>
      <c r="E1834" s="9" t="s">
        <v>4</v>
      </c>
      <c r="F1834" s="9" t="s">
        <v>2</v>
      </c>
      <c r="H1834" s="9" t="s">
        <v>60</v>
      </c>
      <c r="I1834" s="9" t="s">
        <v>4095</v>
      </c>
      <c r="J1834" s="9" t="s">
        <v>116</v>
      </c>
      <c r="K1834" s="9" t="s">
        <v>117</v>
      </c>
      <c r="L1834" s="9" t="s">
        <v>118</v>
      </c>
      <c r="M1834" s="9" t="s">
        <v>71</v>
      </c>
      <c r="N1834" s="9" t="s">
        <v>41</v>
      </c>
      <c r="O1834" s="9" t="s">
        <v>4096</v>
      </c>
      <c r="P1834" s="9" t="s">
        <v>4097</v>
      </c>
    </row>
    <row r="1835" spans="1:16">
      <c r="A1835" s="31">
        <v>41586</v>
      </c>
      <c r="B1835" s="53">
        <v>135000</v>
      </c>
      <c r="C1835" s="9" t="s">
        <v>4094</v>
      </c>
      <c r="D1835" s="9" t="s">
        <v>5</v>
      </c>
      <c r="E1835" s="9" t="s">
        <v>4</v>
      </c>
      <c r="F1835" s="9" t="s">
        <v>2</v>
      </c>
      <c r="H1835" s="9" t="s">
        <v>99</v>
      </c>
      <c r="I1835" s="9" t="s">
        <v>4095</v>
      </c>
      <c r="J1835" s="9" t="s">
        <v>116</v>
      </c>
      <c r="K1835" s="9" t="s">
        <v>117</v>
      </c>
      <c r="L1835" s="9" t="s">
        <v>118</v>
      </c>
      <c r="M1835" s="9" t="s">
        <v>71</v>
      </c>
      <c r="N1835" s="9" t="s">
        <v>41</v>
      </c>
      <c r="O1835" s="9" t="s">
        <v>4098</v>
      </c>
      <c r="P1835" s="9" t="s">
        <v>4099</v>
      </c>
    </row>
    <row r="1836" spans="1:16">
      <c r="A1836" s="31">
        <v>41589</v>
      </c>
      <c r="B1836" s="53">
        <v>135000</v>
      </c>
      <c r="C1836" s="9" t="s">
        <v>4094</v>
      </c>
      <c r="D1836" s="9" t="s">
        <v>5</v>
      </c>
      <c r="E1836" s="9" t="s">
        <v>4</v>
      </c>
      <c r="F1836" s="9" t="s">
        <v>2</v>
      </c>
      <c r="H1836" s="9" t="s">
        <v>65</v>
      </c>
      <c r="I1836" s="9" t="s">
        <v>4095</v>
      </c>
      <c r="J1836" s="9" t="s">
        <v>116</v>
      </c>
      <c r="K1836" s="9" t="s">
        <v>117</v>
      </c>
      <c r="L1836" s="9" t="s">
        <v>118</v>
      </c>
      <c r="M1836" s="9" t="s">
        <v>71</v>
      </c>
      <c r="N1836" s="9" t="s">
        <v>41</v>
      </c>
      <c r="O1836" s="9" t="s">
        <v>4100</v>
      </c>
      <c r="P1836" s="9" t="s">
        <v>4101</v>
      </c>
    </row>
    <row r="1837" spans="1:16">
      <c r="A1837" s="31">
        <v>41592</v>
      </c>
      <c r="B1837" s="53">
        <v>91000</v>
      </c>
      <c r="C1837" s="9" t="s">
        <v>149</v>
      </c>
      <c r="D1837" s="9" t="s">
        <v>5</v>
      </c>
      <c r="E1837" s="9" t="s">
        <v>1</v>
      </c>
      <c r="F1837" s="9" t="s">
        <v>2</v>
      </c>
      <c r="H1837" s="9" t="s">
        <v>81</v>
      </c>
      <c r="I1837" s="9" t="s">
        <v>151</v>
      </c>
      <c r="K1837" s="9" t="s">
        <v>117</v>
      </c>
      <c r="L1837" s="9" t="s">
        <v>118</v>
      </c>
      <c r="M1837" s="9" t="s">
        <v>71</v>
      </c>
      <c r="N1837" s="9" t="s">
        <v>41</v>
      </c>
      <c r="O1837" s="9" t="s">
        <v>4102</v>
      </c>
      <c r="P1837" s="9" t="s">
        <v>4103</v>
      </c>
    </row>
    <row r="1838" spans="1:16">
      <c r="A1838" s="31">
        <v>41593</v>
      </c>
      <c r="B1838" s="53">
        <v>115000</v>
      </c>
      <c r="C1838" s="9" t="s">
        <v>354</v>
      </c>
      <c r="D1838" s="9" t="s">
        <v>5</v>
      </c>
      <c r="E1838" s="9" t="s">
        <v>1</v>
      </c>
      <c r="F1838" s="9" t="s">
        <v>2</v>
      </c>
      <c r="H1838" s="9" t="s">
        <v>308</v>
      </c>
      <c r="I1838" s="9" t="s">
        <v>134</v>
      </c>
      <c r="J1838" s="9" t="s">
        <v>116</v>
      </c>
      <c r="K1838" s="9" t="s">
        <v>117</v>
      </c>
      <c r="L1838" s="9" t="s">
        <v>118</v>
      </c>
      <c r="M1838" s="9" t="s">
        <v>71</v>
      </c>
      <c r="N1838" s="9" t="s">
        <v>41</v>
      </c>
      <c r="O1838" s="9" t="s">
        <v>4104</v>
      </c>
      <c r="P1838" s="9" t="s">
        <v>4105</v>
      </c>
    </row>
    <row r="1839" spans="1:16">
      <c r="A1839" s="31">
        <v>41593</v>
      </c>
      <c r="B1839" s="53">
        <v>150000</v>
      </c>
      <c r="C1839" s="9" t="s">
        <v>536</v>
      </c>
      <c r="D1839" s="9" t="s">
        <v>0</v>
      </c>
      <c r="E1839" s="9" t="s">
        <v>1</v>
      </c>
      <c r="F1839" s="9" t="s">
        <v>2</v>
      </c>
      <c r="H1839" s="9" t="s">
        <v>65</v>
      </c>
      <c r="I1839" s="9" t="s">
        <v>537</v>
      </c>
      <c r="J1839" s="9" t="s">
        <v>116</v>
      </c>
      <c r="K1839" s="9" t="s">
        <v>117</v>
      </c>
      <c r="L1839" s="9" t="s">
        <v>118</v>
      </c>
      <c r="M1839" s="9" t="s">
        <v>71</v>
      </c>
      <c r="N1839" s="9" t="s">
        <v>41</v>
      </c>
      <c r="O1839" s="9" t="s">
        <v>4106</v>
      </c>
      <c r="P1839" s="9" t="s">
        <v>4107</v>
      </c>
    </row>
    <row r="1840" spans="1:16">
      <c r="A1840" s="31">
        <v>41593</v>
      </c>
      <c r="B1840" s="53">
        <v>106000</v>
      </c>
      <c r="C1840" s="9" t="s">
        <v>149</v>
      </c>
      <c r="D1840" s="9" t="s">
        <v>5</v>
      </c>
      <c r="E1840" s="9" t="s">
        <v>1</v>
      </c>
      <c r="F1840" s="9" t="s">
        <v>2</v>
      </c>
      <c r="H1840" s="9" t="s">
        <v>1439</v>
      </c>
      <c r="I1840" s="9" t="s">
        <v>151</v>
      </c>
      <c r="K1840" s="9" t="s">
        <v>117</v>
      </c>
      <c r="L1840" s="9" t="s">
        <v>118</v>
      </c>
      <c r="M1840" s="9" t="s">
        <v>71</v>
      </c>
      <c r="N1840" s="9" t="s">
        <v>41</v>
      </c>
      <c r="O1840" s="9" t="s">
        <v>4108</v>
      </c>
      <c r="P1840" s="9" t="s">
        <v>4109</v>
      </c>
    </row>
    <row r="1841" spans="1:16">
      <c r="A1841" s="31">
        <v>41600</v>
      </c>
      <c r="B1841" s="53">
        <v>200000</v>
      </c>
      <c r="C1841" s="9" t="s">
        <v>447</v>
      </c>
      <c r="D1841" s="9" t="s">
        <v>0</v>
      </c>
      <c r="E1841" s="9" t="s">
        <v>1</v>
      </c>
      <c r="F1841" s="9" t="s">
        <v>2</v>
      </c>
      <c r="H1841" s="9" t="s">
        <v>830</v>
      </c>
      <c r="I1841" s="9" t="s">
        <v>115</v>
      </c>
      <c r="J1841" s="9" t="s">
        <v>116</v>
      </c>
      <c r="K1841" s="9" t="s">
        <v>117</v>
      </c>
      <c r="L1841" s="9" t="s">
        <v>118</v>
      </c>
      <c r="M1841" s="9" t="s">
        <v>71</v>
      </c>
      <c r="N1841" s="9" t="s">
        <v>41</v>
      </c>
      <c r="O1841" s="9" t="s">
        <v>4110</v>
      </c>
      <c r="P1841" s="9" t="s">
        <v>4111</v>
      </c>
    </row>
    <row r="1842" spans="1:16">
      <c r="A1842" s="31">
        <v>41604</v>
      </c>
      <c r="B1842" s="53">
        <v>91000</v>
      </c>
      <c r="C1842" s="9" t="s">
        <v>248</v>
      </c>
      <c r="D1842" s="9" t="s">
        <v>3</v>
      </c>
      <c r="E1842" s="9" t="s">
        <v>1</v>
      </c>
      <c r="F1842" s="9" t="s">
        <v>2</v>
      </c>
      <c r="H1842" s="9" t="s">
        <v>1227</v>
      </c>
      <c r="I1842" s="9" t="s">
        <v>188</v>
      </c>
      <c r="J1842" s="9" t="s">
        <v>116</v>
      </c>
      <c r="K1842" s="9" t="s">
        <v>117</v>
      </c>
      <c r="L1842" s="9" t="s">
        <v>118</v>
      </c>
      <c r="M1842" s="9" t="s">
        <v>71</v>
      </c>
      <c r="N1842" s="9" t="s">
        <v>41</v>
      </c>
      <c r="O1842" s="9" t="s">
        <v>4112</v>
      </c>
      <c r="P1842" s="9" t="s">
        <v>4113</v>
      </c>
    </row>
    <row r="1843" spans="1:16">
      <c r="A1843" s="31">
        <v>41606</v>
      </c>
      <c r="B1843" s="53">
        <v>92000</v>
      </c>
      <c r="C1843" s="9" t="s">
        <v>182</v>
      </c>
      <c r="D1843" s="9" t="s">
        <v>5</v>
      </c>
      <c r="E1843" s="9" t="s">
        <v>1</v>
      </c>
      <c r="F1843" s="9" t="s">
        <v>2</v>
      </c>
      <c r="H1843" s="9" t="s">
        <v>87</v>
      </c>
      <c r="I1843" s="9" t="s">
        <v>183</v>
      </c>
      <c r="J1843" s="9" t="s">
        <v>116</v>
      </c>
      <c r="K1843" s="9" t="s">
        <v>117</v>
      </c>
      <c r="L1843" s="9" t="s">
        <v>118</v>
      </c>
      <c r="M1843" s="9" t="s">
        <v>71</v>
      </c>
      <c r="N1843" s="9" t="s">
        <v>41</v>
      </c>
      <c r="O1843" s="9" t="s">
        <v>4114</v>
      </c>
      <c r="P1843" s="9" t="s">
        <v>4115</v>
      </c>
    </row>
    <row r="1844" spans="1:16">
      <c r="A1844" s="31">
        <v>41607</v>
      </c>
      <c r="B1844" s="53">
        <v>140000</v>
      </c>
      <c r="C1844" s="9" t="s">
        <v>311</v>
      </c>
      <c r="D1844" s="9" t="s">
        <v>3</v>
      </c>
      <c r="E1844" s="9" t="s">
        <v>1</v>
      </c>
      <c r="F1844" s="9" t="s">
        <v>2</v>
      </c>
      <c r="H1844" s="9" t="s">
        <v>59</v>
      </c>
      <c r="I1844" s="9" t="s">
        <v>115</v>
      </c>
      <c r="J1844" s="9" t="s">
        <v>116</v>
      </c>
      <c r="K1844" s="9" t="s">
        <v>117</v>
      </c>
      <c r="L1844" s="9" t="s">
        <v>118</v>
      </c>
      <c r="M1844" s="9" t="s">
        <v>71</v>
      </c>
      <c r="N1844" s="9" t="s">
        <v>41</v>
      </c>
      <c r="O1844" s="9" t="s">
        <v>4116</v>
      </c>
      <c r="P1844" s="9" t="s">
        <v>4117</v>
      </c>
    </row>
    <row r="1845" spans="1:16">
      <c r="A1845" s="31">
        <v>41607</v>
      </c>
      <c r="B1845" s="53">
        <v>129950</v>
      </c>
      <c r="C1845" s="9" t="s">
        <v>4094</v>
      </c>
      <c r="D1845" s="9" t="s">
        <v>5</v>
      </c>
      <c r="E1845" s="9" t="s">
        <v>4</v>
      </c>
      <c r="F1845" s="9" t="s">
        <v>2</v>
      </c>
      <c r="H1845" s="9" t="s">
        <v>63</v>
      </c>
      <c r="I1845" s="9" t="s">
        <v>4095</v>
      </c>
      <c r="J1845" s="9" t="s">
        <v>116</v>
      </c>
      <c r="K1845" s="9" t="s">
        <v>117</v>
      </c>
      <c r="L1845" s="9" t="s">
        <v>118</v>
      </c>
      <c r="M1845" s="9" t="s">
        <v>71</v>
      </c>
      <c r="N1845" s="9" t="s">
        <v>41</v>
      </c>
      <c r="O1845" s="9" t="s">
        <v>4118</v>
      </c>
      <c r="P1845" s="9" t="s">
        <v>4119</v>
      </c>
    </row>
    <row r="1846" spans="1:16">
      <c r="A1846" s="31">
        <v>41618</v>
      </c>
      <c r="B1846" s="53">
        <v>150000</v>
      </c>
      <c r="C1846" s="9" t="s">
        <v>137</v>
      </c>
      <c r="D1846" s="9" t="s">
        <v>3</v>
      </c>
      <c r="E1846" s="9" t="s">
        <v>1</v>
      </c>
      <c r="F1846" s="9" t="s">
        <v>2</v>
      </c>
      <c r="H1846" s="9" t="s">
        <v>507</v>
      </c>
      <c r="I1846" s="9" t="s">
        <v>115</v>
      </c>
      <c r="J1846" s="9" t="s">
        <v>116</v>
      </c>
      <c r="K1846" s="9" t="s">
        <v>117</v>
      </c>
      <c r="L1846" s="9" t="s">
        <v>118</v>
      </c>
      <c r="M1846" s="9" t="s">
        <v>71</v>
      </c>
      <c r="N1846" s="9" t="s">
        <v>41</v>
      </c>
      <c r="O1846" s="9" t="s">
        <v>4120</v>
      </c>
      <c r="P1846" s="9" t="s">
        <v>4121</v>
      </c>
    </row>
    <row r="1847" spans="1:16">
      <c r="A1847" s="31">
        <v>41620</v>
      </c>
      <c r="B1847" s="53">
        <v>142950</v>
      </c>
      <c r="C1847" s="9" t="s">
        <v>4094</v>
      </c>
      <c r="D1847" s="9" t="s">
        <v>5</v>
      </c>
      <c r="E1847" s="9" t="s">
        <v>4</v>
      </c>
      <c r="F1847" s="9" t="s">
        <v>2</v>
      </c>
      <c r="H1847" s="9" t="s">
        <v>62</v>
      </c>
      <c r="I1847" s="9" t="s">
        <v>4095</v>
      </c>
      <c r="J1847" s="9" t="s">
        <v>116</v>
      </c>
      <c r="K1847" s="9" t="s">
        <v>117</v>
      </c>
      <c r="L1847" s="9" t="s">
        <v>118</v>
      </c>
      <c r="M1847" s="9" t="s">
        <v>71</v>
      </c>
      <c r="N1847" s="9" t="s">
        <v>41</v>
      </c>
      <c r="O1847" s="9" t="s">
        <v>4122</v>
      </c>
      <c r="P1847" s="9" t="s">
        <v>4123</v>
      </c>
    </row>
    <row r="1848" spans="1:16">
      <c r="A1848" s="31">
        <v>41621</v>
      </c>
      <c r="B1848" s="53">
        <v>128500</v>
      </c>
      <c r="C1848" s="9" t="s">
        <v>133</v>
      </c>
      <c r="D1848" s="9" t="s">
        <v>5</v>
      </c>
      <c r="E1848" s="9" t="s">
        <v>1</v>
      </c>
      <c r="F1848" s="9" t="s">
        <v>2</v>
      </c>
      <c r="H1848" s="9" t="s">
        <v>312</v>
      </c>
      <c r="I1848" s="9" t="s">
        <v>134</v>
      </c>
      <c r="J1848" s="9" t="s">
        <v>116</v>
      </c>
      <c r="K1848" s="9" t="s">
        <v>117</v>
      </c>
      <c r="L1848" s="9" t="s">
        <v>118</v>
      </c>
      <c r="M1848" s="9" t="s">
        <v>71</v>
      </c>
      <c r="N1848" s="9" t="s">
        <v>41</v>
      </c>
      <c r="O1848" s="9" t="s">
        <v>4124</v>
      </c>
      <c r="P1848" s="9" t="s">
        <v>4125</v>
      </c>
    </row>
    <row r="1849" spans="1:16">
      <c r="A1849" s="31">
        <v>41621</v>
      </c>
      <c r="B1849" s="53">
        <v>135000</v>
      </c>
      <c r="C1849" s="9" t="s">
        <v>194</v>
      </c>
      <c r="D1849" s="9" t="s">
        <v>3</v>
      </c>
      <c r="E1849" s="9" t="s">
        <v>1</v>
      </c>
      <c r="F1849" s="9" t="s">
        <v>2</v>
      </c>
      <c r="H1849" s="9" t="s">
        <v>92</v>
      </c>
      <c r="I1849" s="9" t="s">
        <v>195</v>
      </c>
      <c r="J1849" s="9" t="s">
        <v>116</v>
      </c>
      <c r="K1849" s="9" t="s">
        <v>117</v>
      </c>
      <c r="L1849" s="9" t="s">
        <v>118</v>
      </c>
      <c r="M1849" s="9" t="s">
        <v>71</v>
      </c>
      <c r="N1849" s="9" t="s">
        <v>41</v>
      </c>
      <c r="O1849" s="9" t="s">
        <v>4126</v>
      </c>
      <c r="P1849" s="9" t="s">
        <v>4127</v>
      </c>
    </row>
    <row r="1850" spans="1:16">
      <c r="A1850" s="31">
        <v>41625</v>
      </c>
      <c r="B1850" s="53">
        <v>73000</v>
      </c>
      <c r="C1850" s="9" t="s">
        <v>388</v>
      </c>
      <c r="D1850" s="9" t="s">
        <v>5</v>
      </c>
      <c r="E1850" s="9" t="s">
        <v>1</v>
      </c>
      <c r="F1850" s="9" t="s">
        <v>2</v>
      </c>
      <c r="H1850" s="9" t="s">
        <v>767</v>
      </c>
      <c r="I1850" s="9" t="s">
        <v>134</v>
      </c>
      <c r="J1850" s="9" t="s">
        <v>116</v>
      </c>
      <c r="K1850" s="9" t="s">
        <v>117</v>
      </c>
      <c r="L1850" s="9" t="s">
        <v>118</v>
      </c>
      <c r="M1850" s="9" t="s">
        <v>71</v>
      </c>
      <c r="N1850" s="9" t="s">
        <v>41</v>
      </c>
      <c r="O1850" s="9" t="s">
        <v>4128</v>
      </c>
      <c r="P1850" s="9" t="s">
        <v>4129</v>
      </c>
    </row>
    <row r="1851" spans="1:16">
      <c r="A1851" s="31">
        <v>41626</v>
      </c>
      <c r="B1851" s="53">
        <v>131000</v>
      </c>
      <c r="C1851" s="9" t="s">
        <v>408</v>
      </c>
      <c r="D1851" s="9" t="s">
        <v>0</v>
      </c>
      <c r="E1851" s="9" t="s">
        <v>1</v>
      </c>
      <c r="F1851" s="9" t="s">
        <v>2</v>
      </c>
      <c r="H1851" s="9" t="s">
        <v>106</v>
      </c>
      <c r="I1851" s="9" t="s">
        <v>130</v>
      </c>
      <c r="K1851" s="9" t="s">
        <v>117</v>
      </c>
      <c r="L1851" s="9" t="s">
        <v>118</v>
      </c>
      <c r="M1851" s="9" t="s">
        <v>71</v>
      </c>
      <c r="N1851" s="9" t="s">
        <v>41</v>
      </c>
      <c r="O1851" s="9" t="s">
        <v>4130</v>
      </c>
      <c r="P1851" s="9" t="s">
        <v>4131</v>
      </c>
    </row>
    <row r="1852" spans="1:16">
      <c r="A1852" s="31">
        <v>41642</v>
      </c>
      <c r="B1852" s="53">
        <v>124950</v>
      </c>
      <c r="C1852" s="9" t="s">
        <v>4094</v>
      </c>
      <c r="D1852" s="9" t="s">
        <v>5</v>
      </c>
      <c r="E1852" s="9" t="s">
        <v>4</v>
      </c>
      <c r="F1852" s="9" t="s">
        <v>2</v>
      </c>
      <c r="H1852" s="9" t="s">
        <v>59</v>
      </c>
      <c r="I1852" s="9" t="s">
        <v>4095</v>
      </c>
      <c r="J1852" s="9" t="s">
        <v>116</v>
      </c>
      <c r="K1852" s="9" t="s">
        <v>117</v>
      </c>
      <c r="L1852" s="9" t="s">
        <v>118</v>
      </c>
      <c r="M1852" s="9" t="s">
        <v>71</v>
      </c>
      <c r="N1852" s="9" t="s">
        <v>41</v>
      </c>
      <c r="O1852" s="9" t="s">
        <v>4132</v>
      </c>
      <c r="P1852" s="9" t="s">
        <v>4133</v>
      </c>
    </row>
    <row r="1853" spans="1:16">
      <c r="A1853" s="31">
        <v>41649</v>
      </c>
      <c r="B1853" s="53">
        <v>82000</v>
      </c>
      <c r="C1853" s="9" t="s">
        <v>178</v>
      </c>
      <c r="D1853" s="9" t="s">
        <v>5</v>
      </c>
      <c r="E1853" s="9" t="s">
        <v>1</v>
      </c>
      <c r="F1853" s="9" t="s">
        <v>2</v>
      </c>
      <c r="H1853" s="9" t="s">
        <v>600</v>
      </c>
      <c r="I1853" s="9" t="s">
        <v>134</v>
      </c>
      <c r="J1853" s="9" t="s">
        <v>116</v>
      </c>
      <c r="K1853" s="9" t="s">
        <v>117</v>
      </c>
      <c r="L1853" s="9" t="s">
        <v>118</v>
      </c>
      <c r="M1853" s="9" t="s">
        <v>71</v>
      </c>
      <c r="N1853" s="9" t="s">
        <v>41</v>
      </c>
      <c r="O1853" s="9" t="s">
        <v>4134</v>
      </c>
      <c r="P1853" s="9" t="s">
        <v>4135</v>
      </c>
    </row>
    <row r="1854" spans="1:16">
      <c r="A1854" s="31">
        <v>41656</v>
      </c>
      <c r="B1854" s="53">
        <v>124950</v>
      </c>
      <c r="C1854" s="9" t="s">
        <v>4094</v>
      </c>
      <c r="D1854" s="9" t="s">
        <v>5</v>
      </c>
      <c r="E1854" s="9" t="s">
        <v>4</v>
      </c>
      <c r="F1854" s="9" t="s">
        <v>2</v>
      </c>
      <c r="H1854" s="9" t="s">
        <v>61</v>
      </c>
      <c r="I1854" s="9" t="s">
        <v>4095</v>
      </c>
      <c r="J1854" s="9" t="s">
        <v>116</v>
      </c>
      <c r="K1854" s="9" t="s">
        <v>117</v>
      </c>
      <c r="L1854" s="9" t="s">
        <v>118</v>
      </c>
      <c r="M1854" s="9" t="s">
        <v>71</v>
      </c>
      <c r="N1854" s="9" t="s">
        <v>41</v>
      </c>
      <c r="O1854" s="9" t="s">
        <v>4136</v>
      </c>
      <c r="P1854" s="9" t="s">
        <v>4137</v>
      </c>
    </row>
    <row r="1855" spans="1:16">
      <c r="A1855" s="31">
        <v>41663</v>
      </c>
      <c r="B1855" s="53">
        <v>134000</v>
      </c>
      <c r="C1855" s="9" t="s">
        <v>4094</v>
      </c>
      <c r="D1855" s="9" t="s">
        <v>3</v>
      </c>
      <c r="E1855" s="9" t="s">
        <v>4</v>
      </c>
      <c r="F1855" s="9" t="s">
        <v>2</v>
      </c>
      <c r="H1855" s="9" t="s">
        <v>100</v>
      </c>
      <c r="I1855" s="9" t="s">
        <v>4095</v>
      </c>
      <c r="J1855" s="9" t="s">
        <v>116</v>
      </c>
      <c r="K1855" s="9" t="s">
        <v>117</v>
      </c>
      <c r="L1855" s="9" t="s">
        <v>118</v>
      </c>
      <c r="M1855" s="9" t="s">
        <v>71</v>
      </c>
      <c r="N1855" s="9" t="s">
        <v>41</v>
      </c>
      <c r="O1855" s="9" t="s">
        <v>4138</v>
      </c>
      <c r="P1855" s="9" t="s">
        <v>4139</v>
      </c>
    </row>
    <row r="1856" spans="1:16">
      <c r="A1856" s="31">
        <v>41670</v>
      </c>
      <c r="B1856" s="53">
        <v>250000</v>
      </c>
      <c r="C1856" s="9" t="s">
        <v>141</v>
      </c>
      <c r="D1856" s="9" t="s">
        <v>0</v>
      </c>
      <c r="E1856" s="9" t="s">
        <v>1</v>
      </c>
      <c r="F1856" s="9" t="s">
        <v>2</v>
      </c>
      <c r="H1856" s="9" t="s">
        <v>99</v>
      </c>
      <c r="I1856" s="9" t="s">
        <v>142</v>
      </c>
      <c r="J1856" s="9" t="s">
        <v>116</v>
      </c>
      <c r="K1856" s="9" t="s">
        <v>117</v>
      </c>
      <c r="L1856" s="9" t="s">
        <v>118</v>
      </c>
      <c r="M1856" s="9" t="s">
        <v>71</v>
      </c>
      <c r="N1856" s="9" t="s">
        <v>41</v>
      </c>
      <c r="O1856" s="9" t="s">
        <v>4140</v>
      </c>
      <c r="P1856" s="9" t="s">
        <v>4141</v>
      </c>
    </row>
    <row r="1857" spans="1:16">
      <c r="A1857" s="31">
        <v>41670</v>
      </c>
      <c r="B1857" s="53">
        <v>139000</v>
      </c>
      <c r="C1857" s="9" t="s">
        <v>149</v>
      </c>
      <c r="D1857" s="9" t="s">
        <v>0</v>
      </c>
      <c r="E1857" s="9" t="s">
        <v>1</v>
      </c>
      <c r="F1857" s="9" t="s">
        <v>2</v>
      </c>
      <c r="H1857" s="9" t="s">
        <v>1293</v>
      </c>
      <c r="I1857" s="9" t="s">
        <v>151</v>
      </c>
      <c r="K1857" s="9" t="s">
        <v>117</v>
      </c>
      <c r="L1857" s="9" t="s">
        <v>118</v>
      </c>
      <c r="M1857" s="9" t="s">
        <v>71</v>
      </c>
      <c r="N1857" s="9" t="s">
        <v>41</v>
      </c>
      <c r="O1857" s="9" t="s">
        <v>4142</v>
      </c>
      <c r="P1857" s="9" t="s">
        <v>4143</v>
      </c>
    </row>
    <row r="1858" spans="1:16">
      <c r="A1858" s="31">
        <v>41670</v>
      </c>
      <c r="B1858" s="53">
        <v>164950</v>
      </c>
      <c r="C1858" s="9" t="s">
        <v>4094</v>
      </c>
      <c r="D1858" s="9" t="s">
        <v>0</v>
      </c>
      <c r="E1858" s="9" t="s">
        <v>1</v>
      </c>
      <c r="F1858" s="9" t="s">
        <v>2</v>
      </c>
      <c r="H1858" s="9" t="s">
        <v>89</v>
      </c>
      <c r="I1858" s="9" t="s">
        <v>4095</v>
      </c>
      <c r="J1858" s="9" t="s">
        <v>116</v>
      </c>
      <c r="K1858" s="9" t="s">
        <v>117</v>
      </c>
      <c r="L1858" s="9" t="s">
        <v>118</v>
      </c>
      <c r="M1858" s="9" t="s">
        <v>71</v>
      </c>
      <c r="N1858" s="9" t="s">
        <v>41</v>
      </c>
      <c r="O1858" s="9" t="s">
        <v>4144</v>
      </c>
      <c r="P1858" s="9" t="s">
        <v>4145</v>
      </c>
    </row>
    <row r="1859" spans="1:16">
      <c r="A1859" s="31">
        <v>41677</v>
      </c>
      <c r="B1859" s="53">
        <v>135000</v>
      </c>
      <c r="C1859" s="9" t="s">
        <v>388</v>
      </c>
      <c r="D1859" s="9" t="s">
        <v>3</v>
      </c>
      <c r="E1859" s="9" t="s">
        <v>1</v>
      </c>
      <c r="F1859" s="9" t="s">
        <v>2</v>
      </c>
      <c r="H1859" s="9" t="s">
        <v>329</v>
      </c>
      <c r="I1859" s="9" t="s">
        <v>134</v>
      </c>
      <c r="J1859" s="9" t="s">
        <v>116</v>
      </c>
      <c r="K1859" s="9" t="s">
        <v>117</v>
      </c>
      <c r="L1859" s="9" t="s">
        <v>118</v>
      </c>
      <c r="M1859" s="9" t="s">
        <v>71</v>
      </c>
      <c r="N1859" s="9" t="s">
        <v>41</v>
      </c>
      <c r="O1859" s="9" t="s">
        <v>4146</v>
      </c>
      <c r="P1859" s="9" t="s">
        <v>4147</v>
      </c>
    </row>
    <row r="1860" spans="1:16">
      <c r="A1860" s="31">
        <v>41677</v>
      </c>
      <c r="B1860" s="53">
        <v>81500</v>
      </c>
      <c r="C1860" s="9" t="s">
        <v>137</v>
      </c>
      <c r="D1860" s="9" t="s">
        <v>3</v>
      </c>
      <c r="E1860" s="9" t="s">
        <v>1</v>
      </c>
      <c r="F1860" s="9" t="s">
        <v>2</v>
      </c>
      <c r="H1860" s="9" t="s">
        <v>542</v>
      </c>
      <c r="I1860" s="9" t="s">
        <v>115</v>
      </c>
      <c r="J1860" s="9" t="s">
        <v>116</v>
      </c>
      <c r="K1860" s="9" t="s">
        <v>117</v>
      </c>
      <c r="L1860" s="9" t="s">
        <v>118</v>
      </c>
      <c r="M1860" s="9" t="s">
        <v>71</v>
      </c>
      <c r="N1860" s="9" t="s">
        <v>41</v>
      </c>
      <c r="O1860" s="9" t="s">
        <v>4148</v>
      </c>
      <c r="P1860" s="9" t="s">
        <v>4149</v>
      </c>
    </row>
    <row r="1861" spans="1:16">
      <c r="A1861" s="31">
        <v>41682</v>
      </c>
      <c r="B1861" s="53">
        <v>193000</v>
      </c>
      <c r="C1861" s="9" t="s">
        <v>418</v>
      </c>
      <c r="D1861" s="9" t="s">
        <v>0</v>
      </c>
      <c r="E1861" s="9" t="s">
        <v>1</v>
      </c>
      <c r="F1861" s="9" t="s">
        <v>2</v>
      </c>
      <c r="H1861" s="9" t="s">
        <v>59</v>
      </c>
      <c r="I1861" s="9" t="s">
        <v>419</v>
      </c>
      <c r="J1861" s="9" t="s">
        <v>116</v>
      </c>
      <c r="K1861" s="9" t="s">
        <v>117</v>
      </c>
      <c r="L1861" s="9" t="s">
        <v>118</v>
      </c>
      <c r="M1861" s="9" t="s">
        <v>71</v>
      </c>
      <c r="N1861" s="9" t="s">
        <v>41</v>
      </c>
      <c r="O1861" s="9" t="s">
        <v>4150</v>
      </c>
      <c r="P1861" s="9" t="s">
        <v>4151</v>
      </c>
    </row>
    <row r="1862" spans="1:16">
      <c r="A1862" s="31">
        <v>41684</v>
      </c>
      <c r="B1862" s="53">
        <v>150000</v>
      </c>
      <c r="C1862" s="9" t="s">
        <v>137</v>
      </c>
      <c r="D1862" s="9" t="s">
        <v>0</v>
      </c>
      <c r="E1862" s="9" t="s">
        <v>1</v>
      </c>
      <c r="F1862" s="9" t="s">
        <v>2</v>
      </c>
      <c r="H1862" s="9" t="s">
        <v>559</v>
      </c>
      <c r="I1862" s="9" t="s">
        <v>115</v>
      </c>
      <c r="J1862" s="9" t="s">
        <v>116</v>
      </c>
      <c r="K1862" s="9" t="s">
        <v>117</v>
      </c>
      <c r="L1862" s="9" t="s">
        <v>118</v>
      </c>
      <c r="M1862" s="9" t="s">
        <v>71</v>
      </c>
      <c r="N1862" s="9" t="s">
        <v>41</v>
      </c>
      <c r="O1862" s="9" t="s">
        <v>4152</v>
      </c>
      <c r="P1862" s="9" t="s">
        <v>4153</v>
      </c>
    </row>
    <row r="1863" spans="1:16">
      <c r="A1863" s="31">
        <v>41691</v>
      </c>
      <c r="B1863" s="53">
        <v>90000</v>
      </c>
      <c r="C1863" s="9" t="s">
        <v>248</v>
      </c>
      <c r="D1863" s="9" t="s">
        <v>3</v>
      </c>
      <c r="E1863" s="9" t="s">
        <v>1</v>
      </c>
      <c r="F1863" s="9" t="s">
        <v>2</v>
      </c>
      <c r="H1863" s="9" t="s">
        <v>2339</v>
      </c>
      <c r="I1863" s="9" t="s">
        <v>188</v>
      </c>
      <c r="J1863" s="9" t="s">
        <v>116</v>
      </c>
      <c r="K1863" s="9" t="s">
        <v>117</v>
      </c>
      <c r="L1863" s="9" t="s">
        <v>118</v>
      </c>
      <c r="M1863" s="9" t="s">
        <v>71</v>
      </c>
      <c r="N1863" s="9" t="s">
        <v>41</v>
      </c>
      <c r="O1863" s="9" t="s">
        <v>4154</v>
      </c>
      <c r="P1863" s="9" t="s">
        <v>4155</v>
      </c>
    </row>
    <row r="1864" spans="1:16">
      <c r="A1864" s="31">
        <v>41698</v>
      </c>
      <c r="B1864" s="53">
        <v>245000</v>
      </c>
      <c r="C1864" s="9" t="s">
        <v>211</v>
      </c>
      <c r="D1864" s="9" t="s">
        <v>0</v>
      </c>
      <c r="E1864" s="9" t="s">
        <v>1</v>
      </c>
      <c r="F1864" s="9" t="s">
        <v>2</v>
      </c>
      <c r="H1864" s="9" t="s">
        <v>4156</v>
      </c>
      <c r="I1864" s="9" t="s">
        <v>213</v>
      </c>
      <c r="J1864" s="9" t="s">
        <v>157</v>
      </c>
      <c r="K1864" s="9" t="s">
        <v>117</v>
      </c>
      <c r="L1864" s="9" t="s">
        <v>118</v>
      </c>
      <c r="M1864" s="9" t="s">
        <v>71</v>
      </c>
      <c r="N1864" s="9" t="s">
        <v>41</v>
      </c>
      <c r="O1864" s="9" t="s">
        <v>4157</v>
      </c>
      <c r="P1864" s="9" t="s">
        <v>4158</v>
      </c>
    </row>
    <row r="1865" spans="1:16">
      <c r="A1865" s="31">
        <v>41698</v>
      </c>
      <c r="B1865" s="53">
        <v>215000</v>
      </c>
      <c r="C1865" s="9" t="s">
        <v>211</v>
      </c>
      <c r="D1865" s="9" t="s">
        <v>0</v>
      </c>
      <c r="E1865" s="9" t="s">
        <v>1</v>
      </c>
      <c r="F1865" s="9" t="s">
        <v>2</v>
      </c>
      <c r="H1865" s="9" t="s">
        <v>494</v>
      </c>
      <c r="I1865" s="9" t="s">
        <v>213</v>
      </c>
      <c r="J1865" s="9" t="s">
        <v>157</v>
      </c>
      <c r="K1865" s="9" t="s">
        <v>117</v>
      </c>
      <c r="L1865" s="9" t="s">
        <v>118</v>
      </c>
      <c r="M1865" s="9" t="s">
        <v>71</v>
      </c>
      <c r="N1865" s="9" t="s">
        <v>41</v>
      </c>
      <c r="O1865" s="9" t="s">
        <v>4159</v>
      </c>
      <c r="P1865" s="9" t="s">
        <v>4160</v>
      </c>
    </row>
    <row r="1866" spans="1:16">
      <c r="A1866" s="31">
        <v>41712</v>
      </c>
      <c r="B1866" s="53">
        <v>151000</v>
      </c>
      <c r="C1866" s="9" t="s">
        <v>367</v>
      </c>
      <c r="D1866" s="9" t="s">
        <v>3</v>
      </c>
      <c r="E1866" s="9" t="s">
        <v>1</v>
      </c>
      <c r="F1866" s="9" t="s">
        <v>2</v>
      </c>
      <c r="H1866" s="9" t="s">
        <v>65</v>
      </c>
      <c r="I1866" s="9" t="s">
        <v>368</v>
      </c>
      <c r="J1866" s="9" t="s">
        <v>157</v>
      </c>
      <c r="K1866" s="9" t="s">
        <v>117</v>
      </c>
      <c r="L1866" s="9" t="s">
        <v>118</v>
      </c>
      <c r="M1866" s="9" t="s">
        <v>71</v>
      </c>
      <c r="N1866" s="9" t="s">
        <v>41</v>
      </c>
      <c r="O1866" s="9" t="s">
        <v>4161</v>
      </c>
      <c r="P1866" s="9" t="s">
        <v>4162</v>
      </c>
    </row>
    <row r="1867" spans="1:16">
      <c r="A1867" s="31">
        <v>41712</v>
      </c>
      <c r="B1867" s="53">
        <v>85000</v>
      </c>
      <c r="C1867" s="9" t="s">
        <v>1556</v>
      </c>
      <c r="D1867" s="9" t="s">
        <v>5</v>
      </c>
      <c r="E1867" s="9" t="s">
        <v>1</v>
      </c>
      <c r="F1867" s="9" t="s">
        <v>2</v>
      </c>
      <c r="H1867" s="9" t="s">
        <v>61</v>
      </c>
      <c r="I1867" s="9" t="s">
        <v>1557</v>
      </c>
      <c r="J1867" s="9" t="s">
        <v>157</v>
      </c>
      <c r="K1867" s="9" t="s">
        <v>117</v>
      </c>
      <c r="L1867" s="9" t="s">
        <v>118</v>
      </c>
      <c r="M1867" s="9" t="s">
        <v>71</v>
      </c>
      <c r="N1867" s="9" t="s">
        <v>41</v>
      </c>
      <c r="O1867" s="9" t="s">
        <v>4163</v>
      </c>
      <c r="P1867" s="9" t="s">
        <v>4164</v>
      </c>
    </row>
    <row r="1868" spans="1:16">
      <c r="A1868" s="31">
        <v>41712</v>
      </c>
      <c r="B1868" s="53">
        <v>90000</v>
      </c>
      <c r="C1868" s="9" t="s">
        <v>154</v>
      </c>
      <c r="D1868" s="9" t="s">
        <v>5</v>
      </c>
      <c r="E1868" s="9" t="s">
        <v>1</v>
      </c>
      <c r="F1868" s="9" t="s">
        <v>2</v>
      </c>
      <c r="H1868" s="9" t="s">
        <v>922</v>
      </c>
      <c r="I1868" s="9" t="s">
        <v>156</v>
      </c>
      <c r="J1868" s="9" t="s">
        <v>157</v>
      </c>
      <c r="K1868" s="9" t="s">
        <v>117</v>
      </c>
      <c r="L1868" s="9" t="s">
        <v>118</v>
      </c>
      <c r="M1868" s="9" t="s">
        <v>71</v>
      </c>
      <c r="N1868" s="9" t="s">
        <v>41</v>
      </c>
      <c r="O1868" s="9" t="s">
        <v>4165</v>
      </c>
      <c r="P1868" s="9" t="s">
        <v>4166</v>
      </c>
    </row>
    <row r="1869" spans="1:16">
      <c r="A1869" s="31">
        <v>41712</v>
      </c>
      <c r="B1869" s="53">
        <v>102500</v>
      </c>
      <c r="C1869" s="9" t="s">
        <v>254</v>
      </c>
      <c r="D1869" s="9" t="s">
        <v>5</v>
      </c>
      <c r="E1869" s="9" t="s">
        <v>1</v>
      </c>
      <c r="F1869" s="9" t="s">
        <v>2</v>
      </c>
      <c r="H1869" s="9" t="s">
        <v>110</v>
      </c>
      <c r="I1869" s="9" t="s">
        <v>255</v>
      </c>
      <c r="J1869" s="9" t="s">
        <v>116</v>
      </c>
      <c r="K1869" s="9" t="s">
        <v>117</v>
      </c>
      <c r="L1869" s="9" t="s">
        <v>118</v>
      </c>
      <c r="M1869" s="9" t="s">
        <v>71</v>
      </c>
      <c r="N1869" s="9" t="s">
        <v>41</v>
      </c>
      <c r="O1869" s="9" t="s">
        <v>4167</v>
      </c>
      <c r="P1869" s="9" t="s">
        <v>4168</v>
      </c>
    </row>
    <row r="1870" spans="1:16">
      <c r="A1870" s="31">
        <v>41722</v>
      </c>
      <c r="B1870" s="53">
        <v>169000</v>
      </c>
      <c r="C1870" s="9" t="s">
        <v>198</v>
      </c>
      <c r="D1870" s="9" t="s">
        <v>0</v>
      </c>
      <c r="E1870" s="9" t="s">
        <v>1</v>
      </c>
      <c r="F1870" s="9" t="s">
        <v>2</v>
      </c>
      <c r="H1870" s="9" t="s">
        <v>101</v>
      </c>
      <c r="I1870" s="9" t="s">
        <v>199</v>
      </c>
      <c r="J1870" s="9" t="s">
        <v>116</v>
      </c>
      <c r="K1870" s="9" t="s">
        <v>117</v>
      </c>
      <c r="L1870" s="9" t="s">
        <v>118</v>
      </c>
      <c r="M1870" s="9" t="s">
        <v>71</v>
      </c>
      <c r="N1870" s="9" t="s">
        <v>41</v>
      </c>
      <c r="O1870" s="9" t="s">
        <v>4169</v>
      </c>
      <c r="P1870" s="9" t="s">
        <v>4170</v>
      </c>
    </row>
    <row r="1871" spans="1:16">
      <c r="A1871" s="31">
        <v>41726</v>
      </c>
      <c r="B1871" s="53">
        <v>121000</v>
      </c>
      <c r="C1871" s="9" t="s">
        <v>125</v>
      </c>
      <c r="D1871" s="9" t="s">
        <v>5</v>
      </c>
      <c r="E1871" s="9" t="s">
        <v>1</v>
      </c>
      <c r="F1871" s="9" t="s">
        <v>2</v>
      </c>
      <c r="H1871" s="9" t="s">
        <v>89</v>
      </c>
      <c r="I1871" s="9" t="s">
        <v>126</v>
      </c>
      <c r="J1871" s="9" t="s">
        <v>116</v>
      </c>
      <c r="K1871" s="9" t="s">
        <v>117</v>
      </c>
      <c r="L1871" s="9" t="s">
        <v>118</v>
      </c>
      <c r="M1871" s="9" t="s">
        <v>71</v>
      </c>
      <c r="N1871" s="9" t="s">
        <v>41</v>
      </c>
      <c r="O1871" s="9" t="s">
        <v>4171</v>
      </c>
      <c r="P1871" s="9" t="s">
        <v>4172</v>
      </c>
    </row>
    <row r="1872" spans="1:16">
      <c r="A1872" s="31">
        <v>41726</v>
      </c>
      <c r="B1872" s="53">
        <v>346500</v>
      </c>
      <c r="C1872" s="9" t="s">
        <v>125</v>
      </c>
      <c r="D1872" s="9" t="s">
        <v>3</v>
      </c>
      <c r="E1872" s="9" t="s">
        <v>1</v>
      </c>
      <c r="F1872" s="9" t="s">
        <v>2</v>
      </c>
      <c r="H1872" s="9" t="s">
        <v>4173</v>
      </c>
      <c r="I1872" s="9" t="s">
        <v>126</v>
      </c>
      <c r="J1872" s="9" t="s">
        <v>116</v>
      </c>
      <c r="K1872" s="9" t="s">
        <v>117</v>
      </c>
      <c r="L1872" s="9" t="s">
        <v>118</v>
      </c>
      <c r="M1872" s="9" t="s">
        <v>71</v>
      </c>
      <c r="N1872" s="9" t="s">
        <v>41</v>
      </c>
      <c r="O1872" s="9" t="s">
        <v>4174</v>
      </c>
      <c r="P1872" s="9" t="s">
        <v>4175</v>
      </c>
    </row>
    <row r="1873" spans="1:16">
      <c r="A1873" s="31">
        <v>41726</v>
      </c>
      <c r="B1873" s="53">
        <v>170000</v>
      </c>
      <c r="C1873" s="9" t="s">
        <v>324</v>
      </c>
      <c r="D1873" s="9" t="s">
        <v>0</v>
      </c>
      <c r="E1873" s="9" t="s">
        <v>1</v>
      </c>
      <c r="F1873" s="9" t="s">
        <v>2</v>
      </c>
      <c r="H1873" s="9" t="s">
        <v>65</v>
      </c>
      <c r="I1873" s="9" t="s">
        <v>325</v>
      </c>
      <c r="J1873" s="9" t="s">
        <v>116</v>
      </c>
      <c r="K1873" s="9" t="s">
        <v>117</v>
      </c>
      <c r="L1873" s="9" t="s">
        <v>118</v>
      </c>
      <c r="M1873" s="9" t="s">
        <v>71</v>
      </c>
      <c r="N1873" s="9" t="s">
        <v>41</v>
      </c>
      <c r="O1873" s="9" t="s">
        <v>4176</v>
      </c>
      <c r="P1873" s="9" t="s">
        <v>4177</v>
      </c>
    </row>
    <row r="1874" spans="1:16">
      <c r="A1874" s="31">
        <v>41729</v>
      </c>
      <c r="B1874" s="53">
        <v>158000</v>
      </c>
      <c r="C1874" s="9" t="s">
        <v>1793</v>
      </c>
      <c r="D1874" s="9" t="s">
        <v>0</v>
      </c>
      <c r="E1874" s="9" t="s">
        <v>1</v>
      </c>
      <c r="F1874" s="9" t="s">
        <v>2</v>
      </c>
      <c r="H1874" s="9" t="s">
        <v>63</v>
      </c>
      <c r="I1874" s="9" t="s">
        <v>1794</v>
      </c>
      <c r="J1874" s="9" t="s">
        <v>116</v>
      </c>
      <c r="K1874" s="9" t="s">
        <v>117</v>
      </c>
      <c r="L1874" s="9" t="s">
        <v>118</v>
      </c>
      <c r="M1874" s="9" t="s">
        <v>71</v>
      </c>
      <c r="N1874" s="9" t="s">
        <v>41</v>
      </c>
      <c r="O1874" s="9" t="s">
        <v>4178</v>
      </c>
      <c r="P1874" s="9" t="s">
        <v>4179</v>
      </c>
    </row>
    <row r="1875" spans="1:16">
      <c r="A1875" s="31">
        <v>41733</v>
      </c>
      <c r="B1875" s="53">
        <v>110000</v>
      </c>
      <c r="C1875" s="9" t="s">
        <v>411</v>
      </c>
      <c r="D1875" s="9" t="s">
        <v>3</v>
      </c>
      <c r="E1875" s="9" t="s">
        <v>1</v>
      </c>
      <c r="F1875" s="9" t="s">
        <v>2</v>
      </c>
      <c r="H1875" s="9" t="s">
        <v>99</v>
      </c>
      <c r="I1875" s="9" t="s">
        <v>134</v>
      </c>
      <c r="J1875" s="9" t="s">
        <v>116</v>
      </c>
      <c r="K1875" s="9" t="s">
        <v>117</v>
      </c>
      <c r="L1875" s="9" t="s">
        <v>118</v>
      </c>
      <c r="M1875" s="9" t="s">
        <v>71</v>
      </c>
      <c r="N1875" s="9" t="s">
        <v>41</v>
      </c>
      <c r="O1875" s="9" t="s">
        <v>4180</v>
      </c>
      <c r="P1875" s="9" t="s">
        <v>4181</v>
      </c>
    </row>
    <row r="1876" spans="1:16">
      <c r="A1876" s="31">
        <v>41740</v>
      </c>
      <c r="B1876" s="53">
        <v>85150</v>
      </c>
      <c r="C1876" s="9" t="s">
        <v>332</v>
      </c>
      <c r="D1876" s="9" t="s">
        <v>5</v>
      </c>
      <c r="E1876" s="9" t="s">
        <v>1</v>
      </c>
      <c r="F1876" s="9" t="s">
        <v>2</v>
      </c>
      <c r="H1876" s="9" t="s">
        <v>106</v>
      </c>
      <c r="I1876" s="9" t="s">
        <v>188</v>
      </c>
      <c r="J1876" s="9" t="s">
        <v>116</v>
      </c>
      <c r="K1876" s="9" t="s">
        <v>117</v>
      </c>
      <c r="L1876" s="9" t="s">
        <v>118</v>
      </c>
      <c r="M1876" s="9" t="s">
        <v>71</v>
      </c>
      <c r="N1876" s="9" t="s">
        <v>41</v>
      </c>
      <c r="O1876" s="9" t="s">
        <v>4182</v>
      </c>
      <c r="P1876" s="9" t="s">
        <v>4183</v>
      </c>
    </row>
    <row r="1877" spans="1:16">
      <c r="A1877" s="31">
        <v>41740</v>
      </c>
      <c r="B1877" s="53">
        <v>170000</v>
      </c>
      <c r="C1877" s="9" t="s">
        <v>125</v>
      </c>
      <c r="D1877" s="9" t="s">
        <v>0</v>
      </c>
      <c r="E1877" s="9" t="s">
        <v>1</v>
      </c>
      <c r="F1877" s="9" t="s">
        <v>2</v>
      </c>
      <c r="H1877" s="9" t="s">
        <v>102</v>
      </c>
      <c r="I1877" s="9" t="s">
        <v>126</v>
      </c>
      <c r="J1877" s="9" t="s">
        <v>116</v>
      </c>
      <c r="K1877" s="9" t="s">
        <v>117</v>
      </c>
      <c r="L1877" s="9" t="s">
        <v>118</v>
      </c>
      <c r="M1877" s="9" t="s">
        <v>71</v>
      </c>
      <c r="N1877" s="9" t="s">
        <v>41</v>
      </c>
      <c r="O1877" s="9" t="s">
        <v>4184</v>
      </c>
      <c r="P1877" s="9" t="s">
        <v>4185</v>
      </c>
    </row>
    <row r="1878" spans="1:16">
      <c r="A1878" s="31">
        <v>41740</v>
      </c>
      <c r="B1878" s="53">
        <v>125000</v>
      </c>
      <c r="C1878" s="9" t="s">
        <v>164</v>
      </c>
      <c r="D1878" s="9" t="s">
        <v>3</v>
      </c>
      <c r="E1878" s="9" t="s">
        <v>1</v>
      </c>
      <c r="F1878" s="9" t="s">
        <v>2</v>
      </c>
      <c r="H1878" s="9" t="s">
        <v>109</v>
      </c>
      <c r="I1878" s="9" t="s">
        <v>165</v>
      </c>
      <c r="K1878" s="9" t="s">
        <v>117</v>
      </c>
      <c r="L1878" s="9" t="s">
        <v>118</v>
      </c>
      <c r="M1878" s="9" t="s">
        <v>71</v>
      </c>
      <c r="N1878" s="9" t="s">
        <v>41</v>
      </c>
      <c r="O1878" s="9" t="s">
        <v>4186</v>
      </c>
      <c r="P1878" s="9" t="s">
        <v>4187</v>
      </c>
    </row>
    <row r="1879" spans="1:16">
      <c r="A1879" s="31">
        <v>41746</v>
      </c>
      <c r="B1879" s="53">
        <v>82000</v>
      </c>
      <c r="C1879" s="9" t="s">
        <v>178</v>
      </c>
      <c r="D1879" s="9" t="s">
        <v>5</v>
      </c>
      <c r="E1879" s="9" t="s">
        <v>1</v>
      </c>
      <c r="F1879" s="9" t="s">
        <v>2</v>
      </c>
      <c r="H1879" s="9" t="s">
        <v>542</v>
      </c>
      <c r="I1879" s="9" t="s">
        <v>134</v>
      </c>
      <c r="J1879" s="9" t="s">
        <v>116</v>
      </c>
      <c r="K1879" s="9" t="s">
        <v>117</v>
      </c>
      <c r="L1879" s="9" t="s">
        <v>118</v>
      </c>
      <c r="M1879" s="9" t="s">
        <v>71</v>
      </c>
      <c r="N1879" s="9" t="s">
        <v>41</v>
      </c>
      <c r="O1879" s="9" t="s">
        <v>4188</v>
      </c>
      <c r="P1879" s="9" t="s">
        <v>4189</v>
      </c>
    </row>
    <row r="1880" spans="1:16">
      <c r="A1880" s="31">
        <v>41751</v>
      </c>
      <c r="B1880" s="53">
        <v>198000</v>
      </c>
      <c r="C1880" s="9" t="s">
        <v>307</v>
      </c>
      <c r="D1880" s="9" t="s">
        <v>0</v>
      </c>
      <c r="E1880" s="9" t="s">
        <v>1</v>
      </c>
      <c r="F1880" s="9" t="s">
        <v>2</v>
      </c>
      <c r="H1880" s="9" t="s">
        <v>82</v>
      </c>
      <c r="I1880" s="9" t="s">
        <v>151</v>
      </c>
      <c r="K1880" s="9" t="s">
        <v>117</v>
      </c>
      <c r="L1880" s="9" t="s">
        <v>118</v>
      </c>
      <c r="M1880" s="9" t="s">
        <v>71</v>
      </c>
      <c r="N1880" s="9" t="s">
        <v>41</v>
      </c>
      <c r="O1880" s="9" t="s">
        <v>4190</v>
      </c>
      <c r="P1880" s="9" t="s">
        <v>4191</v>
      </c>
    </row>
    <row r="1881" spans="1:16">
      <c r="A1881" s="31">
        <v>41757</v>
      </c>
      <c r="B1881" s="53">
        <v>103000</v>
      </c>
      <c r="C1881" s="9" t="s">
        <v>745</v>
      </c>
      <c r="D1881" s="9" t="s">
        <v>0</v>
      </c>
      <c r="E1881" s="9" t="s">
        <v>1</v>
      </c>
      <c r="F1881" s="9" t="s">
        <v>2</v>
      </c>
      <c r="H1881" s="9" t="s">
        <v>89</v>
      </c>
      <c r="I1881" s="9" t="s">
        <v>746</v>
      </c>
      <c r="J1881" s="9" t="s">
        <v>157</v>
      </c>
      <c r="K1881" s="9" t="s">
        <v>117</v>
      </c>
      <c r="L1881" s="9" t="s">
        <v>118</v>
      </c>
      <c r="M1881" s="9" t="s">
        <v>71</v>
      </c>
      <c r="N1881" s="9" t="s">
        <v>41</v>
      </c>
      <c r="O1881" s="9" t="s">
        <v>4192</v>
      </c>
      <c r="P1881" s="9" t="s">
        <v>4193</v>
      </c>
    </row>
    <row r="1882" spans="1:16">
      <c r="A1882" s="31">
        <v>41773</v>
      </c>
      <c r="B1882" s="53">
        <v>170000</v>
      </c>
      <c r="C1882" s="9" t="s">
        <v>1617</v>
      </c>
      <c r="D1882" s="9" t="s">
        <v>0</v>
      </c>
      <c r="E1882" s="9" t="s">
        <v>1</v>
      </c>
      <c r="F1882" s="9" t="s">
        <v>2</v>
      </c>
      <c r="H1882" s="9" t="s">
        <v>103</v>
      </c>
      <c r="I1882" s="9" t="s">
        <v>1618</v>
      </c>
      <c r="K1882" s="9" t="s">
        <v>117</v>
      </c>
      <c r="L1882" s="9" t="s">
        <v>118</v>
      </c>
      <c r="M1882" s="9" t="s">
        <v>71</v>
      </c>
      <c r="N1882" s="9" t="s">
        <v>41</v>
      </c>
      <c r="O1882" s="9" t="s">
        <v>4194</v>
      </c>
      <c r="P1882" s="9" t="s">
        <v>4195</v>
      </c>
    </row>
    <row r="1883" spans="1:16">
      <c r="A1883" s="31">
        <v>41775</v>
      </c>
      <c r="B1883" s="53">
        <v>150000</v>
      </c>
      <c r="C1883" s="9" t="s">
        <v>367</v>
      </c>
      <c r="D1883" s="9" t="s">
        <v>3</v>
      </c>
      <c r="E1883" s="9" t="s">
        <v>1</v>
      </c>
      <c r="F1883" s="9" t="s">
        <v>2</v>
      </c>
      <c r="H1883" s="9" t="s">
        <v>100</v>
      </c>
      <c r="I1883" s="9" t="s">
        <v>368</v>
      </c>
      <c r="J1883" s="9" t="s">
        <v>157</v>
      </c>
      <c r="K1883" s="9" t="s">
        <v>117</v>
      </c>
      <c r="L1883" s="9" t="s">
        <v>118</v>
      </c>
      <c r="M1883" s="9" t="s">
        <v>71</v>
      </c>
      <c r="N1883" s="9" t="s">
        <v>41</v>
      </c>
      <c r="O1883" s="9" t="s">
        <v>4196</v>
      </c>
      <c r="P1883" s="9" t="s">
        <v>4197</v>
      </c>
    </row>
    <row r="1884" spans="1:16">
      <c r="A1884" s="31">
        <v>41781</v>
      </c>
      <c r="B1884" s="53">
        <v>119950</v>
      </c>
      <c r="C1884" s="9" t="s">
        <v>332</v>
      </c>
      <c r="D1884" s="9" t="s">
        <v>5</v>
      </c>
      <c r="E1884" s="9" t="s">
        <v>1</v>
      </c>
      <c r="F1884" s="9" t="s">
        <v>2</v>
      </c>
      <c r="H1884" s="9" t="s">
        <v>105</v>
      </c>
      <c r="I1884" s="9" t="s">
        <v>188</v>
      </c>
      <c r="J1884" s="9" t="s">
        <v>116</v>
      </c>
      <c r="K1884" s="9" t="s">
        <v>117</v>
      </c>
      <c r="L1884" s="9" t="s">
        <v>118</v>
      </c>
      <c r="M1884" s="9" t="s">
        <v>71</v>
      </c>
      <c r="N1884" s="9" t="s">
        <v>41</v>
      </c>
      <c r="O1884" s="9" t="s">
        <v>4198</v>
      </c>
      <c r="P1884" s="9" t="s">
        <v>4199</v>
      </c>
    </row>
    <row r="1885" spans="1:16">
      <c r="A1885" s="31">
        <v>41782</v>
      </c>
      <c r="B1885" s="53">
        <v>110000</v>
      </c>
      <c r="C1885" s="9" t="s">
        <v>178</v>
      </c>
      <c r="D1885" s="9" t="s">
        <v>5</v>
      </c>
      <c r="E1885" s="9" t="s">
        <v>1</v>
      </c>
      <c r="F1885" s="9" t="s">
        <v>2</v>
      </c>
      <c r="H1885" s="9" t="s">
        <v>2226</v>
      </c>
      <c r="I1885" s="9" t="s">
        <v>134</v>
      </c>
      <c r="J1885" s="9" t="s">
        <v>116</v>
      </c>
      <c r="K1885" s="9" t="s">
        <v>117</v>
      </c>
      <c r="L1885" s="9" t="s">
        <v>118</v>
      </c>
      <c r="M1885" s="9" t="s">
        <v>71</v>
      </c>
      <c r="N1885" s="9" t="s">
        <v>41</v>
      </c>
      <c r="O1885" s="9" t="s">
        <v>4200</v>
      </c>
      <c r="P1885" s="9" t="s">
        <v>4201</v>
      </c>
    </row>
    <row r="1886" spans="1:16">
      <c r="A1886" s="31">
        <v>41782</v>
      </c>
      <c r="B1886" s="53">
        <v>128700</v>
      </c>
      <c r="C1886" s="9" t="s">
        <v>630</v>
      </c>
      <c r="D1886" s="9" t="s">
        <v>3</v>
      </c>
      <c r="E1886" s="9" t="s">
        <v>1</v>
      </c>
      <c r="F1886" s="9" t="s">
        <v>2</v>
      </c>
      <c r="H1886" s="9" t="s">
        <v>2372</v>
      </c>
      <c r="I1886" s="9" t="s">
        <v>151</v>
      </c>
      <c r="K1886" s="9" t="s">
        <v>117</v>
      </c>
      <c r="L1886" s="9" t="s">
        <v>118</v>
      </c>
      <c r="M1886" s="9" t="s">
        <v>71</v>
      </c>
      <c r="N1886" s="9" t="s">
        <v>41</v>
      </c>
      <c r="O1886" s="9" t="s">
        <v>4202</v>
      </c>
      <c r="P1886" s="9" t="s">
        <v>4203</v>
      </c>
    </row>
    <row r="1887" spans="1:16">
      <c r="A1887" s="31">
        <v>41795</v>
      </c>
      <c r="B1887" s="53">
        <v>93500</v>
      </c>
      <c r="C1887" s="9" t="s">
        <v>226</v>
      </c>
      <c r="D1887" s="9" t="s">
        <v>5</v>
      </c>
      <c r="E1887" s="9" t="s">
        <v>1</v>
      </c>
      <c r="F1887" s="9" t="s">
        <v>2</v>
      </c>
      <c r="H1887" s="9" t="s">
        <v>75</v>
      </c>
      <c r="I1887" s="9" t="s">
        <v>151</v>
      </c>
      <c r="K1887" s="9" t="s">
        <v>117</v>
      </c>
      <c r="L1887" s="9" t="s">
        <v>118</v>
      </c>
      <c r="M1887" s="9" t="s">
        <v>71</v>
      </c>
      <c r="N1887" s="9" t="s">
        <v>41</v>
      </c>
      <c r="O1887" s="9" t="s">
        <v>4204</v>
      </c>
      <c r="P1887" s="9" t="s">
        <v>4205</v>
      </c>
    </row>
    <row r="1888" spans="1:16">
      <c r="A1888" s="31">
        <v>41802</v>
      </c>
      <c r="B1888" s="53">
        <v>200000</v>
      </c>
      <c r="C1888" s="9" t="s">
        <v>630</v>
      </c>
      <c r="D1888" s="9" t="s">
        <v>0</v>
      </c>
      <c r="E1888" s="9" t="s">
        <v>1</v>
      </c>
      <c r="F1888" s="9" t="s">
        <v>2</v>
      </c>
      <c r="H1888" s="9" t="s">
        <v>4206</v>
      </c>
      <c r="I1888" s="9" t="s">
        <v>151</v>
      </c>
      <c r="K1888" s="9" t="s">
        <v>117</v>
      </c>
      <c r="L1888" s="9" t="s">
        <v>118</v>
      </c>
      <c r="M1888" s="9" t="s">
        <v>71</v>
      </c>
      <c r="N1888" s="9" t="s">
        <v>41</v>
      </c>
      <c r="O1888" s="9" t="s">
        <v>4207</v>
      </c>
      <c r="P1888" s="9" t="s">
        <v>4208</v>
      </c>
    </row>
    <row r="1889" spans="1:16">
      <c r="A1889" s="31">
        <v>41810</v>
      </c>
      <c r="B1889" s="53">
        <v>105000</v>
      </c>
      <c r="C1889" s="9" t="s">
        <v>506</v>
      </c>
      <c r="D1889" s="9" t="s">
        <v>3</v>
      </c>
      <c r="E1889" s="9" t="s">
        <v>1</v>
      </c>
      <c r="F1889" s="9" t="s">
        <v>2</v>
      </c>
      <c r="H1889" s="9" t="s">
        <v>371</v>
      </c>
      <c r="I1889" s="9" t="s">
        <v>134</v>
      </c>
      <c r="J1889" s="9" t="s">
        <v>116</v>
      </c>
      <c r="K1889" s="9" t="s">
        <v>117</v>
      </c>
      <c r="L1889" s="9" t="s">
        <v>118</v>
      </c>
      <c r="M1889" s="9" t="s">
        <v>71</v>
      </c>
      <c r="N1889" s="9" t="s">
        <v>41</v>
      </c>
      <c r="O1889" s="9" t="s">
        <v>4209</v>
      </c>
      <c r="P1889" s="9" t="s">
        <v>4210</v>
      </c>
    </row>
    <row r="1890" spans="1:16">
      <c r="A1890" s="31">
        <v>41810</v>
      </c>
      <c r="B1890" s="53">
        <v>173000</v>
      </c>
      <c r="C1890" s="9" t="s">
        <v>237</v>
      </c>
      <c r="D1890" s="9" t="s">
        <v>0</v>
      </c>
      <c r="E1890" s="9" t="s">
        <v>1</v>
      </c>
      <c r="F1890" s="9" t="s">
        <v>2</v>
      </c>
      <c r="H1890" s="9" t="s">
        <v>108</v>
      </c>
      <c r="I1890" s="9" t="s">
        <v>238</v>
      </c>
      <c r="J1890" s="9" t="s">
        <v>116</v>
      </c>
      <c r="K1890" s="9" t="s">
        <v>117</v>
      </c>
      <c r="L1890" s="9" t="s">
        <v>118</v>
      </c>
      <c r="M1890" s="9" t="s">
        <v>71</v>
      </c>
      <c r="N1890" s="9" t="s">
        <v>41</v>
      </c>
      <c r="O1890" s="9" t="s">
        <v>4211</v>
      </c>
      <c r="P1890" s="9" t="s">
        <v>4212</v>
      </c>
    </row>
    <row r="1891" spans="1:16">
      <c r="A1891" s="31">
        <v>41814</v>
      </c>
      <c r="B1891" s="53">
        <v>232000</v>
      </c>
      <c r="C1891" s="9" t="s">
        <v>307</v>
      </c>
      <c r="D1891" s="9" t="s">
        <v>0</v>
      </c>
      <c r="E1891" s="9" t="s">
        <v>1</v>
      </c>
      <c r="F1891" s="9" t="s">
        <v>2</v>
      </c>
      <c r="H1891" s="9" t="s">
        <v>84</v>
      </c>
      <c r="I1891" s="9" t="s">
        <v>151</v>
      </c>
      <c r="K1891" s="9" t="s">
        <v>117</v>
      </c>
      <c r="L1891" s="9" t="s">
        <v>118</v>
      </c>
      <c r="M1891" s="9" t="s">
        <v>71</v>
      </c>
      <c r="N1891" s="9" t="s">
        <v>41</v>
      </c>
      <c r="O1891" s="9" t="s">
        <v>4213</v>
      </c>
      <c r="P1891" s="9" t="s">
        <v>4214</v>
      </c>
    </row>
    <row r="1892" spans="1:16">
      <c r="A1892" s="31">
        <v>41816</v>
      </c>
      <c r="B1892" s="53">
        <v>79500</v>
      </c>
      <c r="C1892" s="9" t="s">
        <v>149</v>
      </c>
      <c r="D1892" s="9" t="s">
        <v>5</v>
      </c>
      <c r="E1892" s="9" t="s">
        <v>1</v>
      </c>
      <c r="F1892" s="9" t="s">
        <v>2</v>
      </c>
      <c r="H1892" s="9" t="s">
        <v>155</v>
      </c>
      <c r="I1892" s="9" t="s">
        <v>151</v>
      </c>
      <c r="K1892" s="9" t="s">
        <v>117</v>
      </c>
      <c r="L1892" s="9" t="s">
        <v>118</v>
      </c>
      <c r="M1892" s="9" t="s">
        <v>71</v>
      </c>
      <c r="N1892" s="9" t="s">
        <v>41</v>
      </c>
      <c r="O1892" s="9" t="s">
        <v>4215</v>
      </c>
      <c r="P1892" s="9" t="s">
        <v>4216</v>
      </c>
    </row>
    <row r="1893" spans="1:16">
      <c r="A1893" s="31">
        <v>41820</v>
      </c>
      <c r="B1893" s="53">
        <v>134000</v>
      </c>
      <c r="C1893" s="9" t="s">
        <v>315</v>
      </c>
      <c r="D1893" s="9" t="s">
        <v>5</v>
      </c>
      <c r="E1893" s="9" t="s">
        <v>1</v>
      </c>
      <c r="F1893" s="9" t="s">
        <v>2</v>
      </c>
      <c r="H1893" s="9" t="s">
        <v>1049</v>
      </c>
      <c r="I1893" s="9" t="s">
        <v>183</v>
      </c>
      <c r="J1893" s="9" t="s">
        <v>116</v>
      </c>
      <c r="K1893" s="9" t="s">
        <v>117</v>
      </c>
      <c r="L1893" s="9" t="s">
        <v>118</v>
      </c>
      <c r="M1893" s="9" t="s">
        <v>71</v>
      </c>
      <c r="N1893" s="9" t="s">
        <v>41</v>
      </c>
      <c r="O1893" s="9" t="s">
        <v>4217</v>
      </c>
      <c r="P1893" s="9" t="s">
        <v>4218</v>
      </c>
    </row>
    <row r="1894" spans="1:16">
      <c r="A1894" s="31">
        <v>41820</v>
      </c>
      <c r="B1894" s="53">
        <v>285000</v>
      </c>
      <c r="C1894" s="9" t="s">
        <v>1000</v>
      </c>
      <c r="D1894" s="9" t="s">
        <v>0</v>
      </c>
      <c r="E1894" s="9" t="s">
        <v>1</v>
      </c>
      <c r="F1894" s="9" t="s">
        <v>2</v>
      </c>
      <c r="H1894" s="9" t="s">
        <v>110</v>
      </c>
      <c r="I1894" s="9" t="s">
        <v>1001</v>
      </c>
      <c r="J1894" s="9" t="s">
        <v>157</v>
      </c>
      <c r="K1894" s="9" t="s">
        <v>117</v>
      </c>
      <c r="L1894" s="9" t="s">
        <v>118</v>
      </c>
      <c r="M1894" s="9" t="s">
        <v>71</v>
      </c>
      <c r="N1894" s="9" t="s">
        <v>41</v>
      </c>
      <c r="O1894" s="9" t="s">
        <v>4219</v>
      </c>
      <c r="P1894" s="9" t="s">
        <v>4220</v>
      </c>
    </row>
    <row r="1895" spans="1:16">
      <c r="A1895" s="31">
        <v>41823</v>
      </c>
      <c r="B1895" s="53">
        <v>145000</v>
      </c>
      <c r="C1895" s="9" t="s">
        <v>125</v>
      </c>
      <c r="D1895" s="9" t="s">
        <v>3</v>
      </c>
      <c r="E1895" s="9" t="s">
        <v>1</v>
      </c>
      <c r="F1895" s="9" t="s">
        <v>2</v>
      </c>
      <c r="H1895" s="9" t="s">
        <v>85</v>
      </c>
      <c r="I1895" s="9" t="s">
        <v>126</v>
      </c>
      <c r="J1895" s="9" t="s">
        <v>116</v>
      </c>
      <c r="K1895" s="9" t="s">
        <v>117</v>
      </c>
      <c r="L1895" s="9" t="s">
        <v>118</v>
      </c>
      <c r="M1895" s="9" t="s">
        <v>71</v>
      </c>
      <c r="N1895" s="9" t="s">
        <v>41</v>
      </c>
      <c r="O1895" s="9" t="s">
        <v>4221</v>
      </c>
      <c r="P1895" s="9" t="s">
        <v>4222</v>
      </c>
    </row>
    <row r="1896" spans="1:16">
      <c r="A1896" s="31">
        <v>41824</v>
      </c>
      <c r="B1896" s="53">
        <v>107000</v>
      </c>
      <c r="C1896" s="9" t="s">
        <v>315</v>
      </c>
      <c r="D1896" s="9" t="s">
        <v>5</v>
      </c>
      <c r="E1896" s="9" t="s">
        <v>1</v>
      </c>
      <c r="F1896" s="9" t="s">
        <v>2</v>
      </c>
      <c r="H1896" s="9" t="s">
        <v>80</v>
      </c>
      <c r="I1896" s="9" t="s">
        <v>183</v>
      </c>
      <c r="J1896" s="9" t="s">
        <v>116</v>
      </c>
      <c r="K1896" s="9" t="s">
        <v>117</v>
      </c>
      <c r="L1896" s="9" t="s">
        <v>118</v>
      </c>
      <c r="M1896" s="9" t="s">
        <v>71</v>
      </c>
      <c r="N1896" s="9" t="s">
        <v>41</v>
      </c>
      <c r="O1896" s="9" t="s">
        <v>4223</v>
      </c>
      <c r="P1896" s="9" t="s">
        <v>4224</v>
      </c>
    </row>
    <row r="1897" spans="1:16">
      <c r="A1897" s="31">
        <v>41827</v>
      </c>
      <c r="B1897" s="53">
        <v>80000</v>
      </c>
      <c r="C1897" s="9" t="s">
        <v>295</v>
      </c>
      <c r="D1897" s="9" t="s">
        <v>5</v>
      </c>
      <c r="E1897" s="9" t="s">
        <v>1</v>
      </c>
      <c r="F1897" s="9" t="s">
        <v>2</v>
      </c>
      <c r="H1897" s="9" t="s">
        <v>2840</v>
      </c>
      <c r="I1897" s="9" t="s">
        <v>134</v>
      </c>
      <c r="J1897" s="9" t="s">
        <v>116</v>
      </c>
      <c r="K1897" s="9" t="s">
        <v>117</v>
      </c>
      <c r="L1897" s="9" t="s">
        <v>118</v>
      </c>
      <c r="M1897" s="9" t="s">
        <v>71</v>
      </c>
      <c r="N1897" s="9" t="s">
        <v>41</v>
      </c>
      <c r="O1897" s="9" t="s">
        <v>4225</v>
      </c>
      <c r="P1897" s="9" t="s">
        <v>4226</v>
      </c>
    </row>
    <row r="1898" spans="1:16">
      <c r="A1898" s="31">
        <v>41836</v>
      </c>
      <c r="B1898" s="53">
        <v>79500</v>
      </c>
      <c r="C1898" s="9" t="s">
        <v>149</v>
      </c>
      <c r="D1898" s="9" t="s">
        <v>5</v>
      </c>
      <c r="E1898" s="9" t="s">
        <v>1</v>
      </c>
      <c r="F1898" s="9" t="s">
        <v>2</v>
      </c>
      <c r="H1898" s="9" t="s">
        <v>83</v>
      </c>
      <c r="I1898" s="9" t="s">
        <v>151</v>
      </c>
      <c r="K1898" s="9" t="s">
        <v>117</v>
      </c>
      <c r="L1898" s="9" t="s">
        <v>118</v>
      </c>
      <c r="M1898" s="9" t="s">
        <v>71</v>
      </c>
      <c r="N1898" s="9" t="s">
        <v>41</v>
      </c>
      <c r="O1898" s="9" t="s">
        <v>4227</v>
      </c>
      <c r="P1898" s="9" t="s">
        <v>4228</v>
      </c>
    </row>
    <row r="1899" spans="1:16">
      <c r="A1899" s="31">
        <v>41838</v>
      </c>
      <c r="B1899" s="53">
        <v>190000</v>
      </c>
      <c r="C1899" s="9" t="s">
        <v>427</v>
      </c>
      <c r="D1899" s="9" t="s">
        <v>0</v>
      </c>
      <c r="E1899" s="9" t="s">
        <v>1</v>
      </c>
      <c r="F1899" s="9" t="s">
        <v>2</v>
      </c>
      <c r="H1899" s="9" t="s">
        <v>469</v>
      </c>
      <c r="I1899" s="9" t="s">
        <v>156</v>
      </c>
      <c r="J1899" s="9" t="s">
        <v>157</v>
      </c>
      <c r="K1899" s="9" t="s">
        <v>117</v>
      </c>
      <c r="L1899" s="9" t="s">
        <v>118</v>
      </c>
      <c r="M1899" s="9" t="s">
        <v>71</v>
      </c>
      <c r="N1899" s="9" t="s">
        <v>41</v>
      </c>
      <c r="O1899" s="9" t="s">
        <v>4229</v>
      </c>
      <c r="P1899" s="9" t="s">
        <v>4230</v>
      </c>
    </row>
    <row r="1900" spans="1:16">
      <c r="A1900" s="31">
        <v>41838</v>
      </c>
      <c r="B1900" s="53">
        <v>79500</v>
      </c>
      <c r="C1900" s="9" t="s">
        <v>149</v>
      </c>
      <c r="D1900" s="9" t="s">
        <v>5</v>
      </c>
      <c r="E1900" s="9" t="s">
        <v>1</v>
      </c>
      <c r="F1900" s="9" t="s">
        <v>2</v>
      </c>
      <c r="H1900" s="9" t="s">
        <v>95</v>
      </c>
      <c r="I1900" s="9" t="s">
        <v>151</v>
      </c>
      <c r="K1900" s="9" t="s">
        <v>117</v>
      </c>
      <c r="L1900" s="9" t="s">
        <v>118</v>
      </c>
      <c r="M1900" s="9" t="s">
        <v>71</v>
      </c>
      <c r="N1900" s="9" t="s">
        <v>41</v>
      </c>
      <c r="O1900" s="9" t="s">
        <v>4231</v>
      </c>
      <c r="P1900" s="9" t="s">
        <v>4232</v>
      </c>
    </row>
    <row r="1901" spans="1:16">
      <c r="A1901" s="31">
        <v>41841</v>
      </c>
      <c r="B1901" s="53">
        <v>153500</v>
      </c>
      <c r="C1901" s="9" t="s">
        <v>1507</v>
      </c>
      <c r="D1901" s="9" t="s">
        <v>0</v>
      </c>
      <c r="E1901" s="9" t="s">
        <v>1</v>
      </c>
      <c r="F1901" s="9" t="s">
        <v>2</v>
      </c>
      <c r="H1901" s="9" t="s">
        <v>63</v>
      </c>
      <c r="I1901" s="9" t="s">
        <v>1508</v>
      </c>
      <c r="K1901" s="9" t="s">
        <v>117</v>
      </c>
      <c r="L1901" s="9" t="s">
        <v>118</v>
      </c>
      <c r="M1901" s="9" t="s">
        <v>71</v>
      </c>
      <c r="N1901" s="9" t="s">
        <v>41</v>
      </c>
      <c r="O1901" s="9" t="s">
        <v>4233</v>
      </c>
      <c r="P1901" s="9" t="s">
        <v>4234</v>
      </c>
    </row>
    <row r="1902" spans="1:16">
      <c r="A1902" s="31">
        <v>41843</v>
      </c>
      <c r="B1902" s="53">
        <v>81000</v>
      </c>
      <c r="C1902" s="9" t="s">
        <v>129</v>
      </c>
      <c r="D1902" s="9" t="s">
        <v>5</v>
      </c>
      <c r="E1902" s="9" t="s">
        <v>1</v>
      </c>
      <c r="F1902" s="9" t="s">
        <v>2</v>
      </c>
      <c r="H1902" s="9" t="s">
        <v>87</v>
      </c>
      <c r="I1902" s="9" t="s">
        <v>130</v>
      </c>
      <c r="K1902" s="9" t="s">
        <v>117</v>
      </c>
      <c r="L1902" s="9" t="s">
        <v>118</v>
      </c>
      <c r="M1902" s="9" t="s">
        <v>71</v>
      </c>
      <c r="N1902" s="9" t="s">
        <v>41</v>
      </c>
      <c r="O1902" s="9" t="s">
        <v>4235</v>
      </c>
      <c r="P1902" s="9" t="s">
        <v>4236</v>
      </c>
    </row>
    <row r="1903" spans="1:16">
      <c r="A1903" s="31">
        <v>41857</v>
      </c>
      <c r="B1903" s="53">
        <v>125000</v>
      </c>
      <c r="C1903" s="9" t="s">
        <v>361</v>
      </c>
      <c r="D1903" s="9" t="s">
        <v>0</v>
      </c>
      <c r="E1903" s="9" t="s">
        <v>1</v>
      </c>
      <c r="F1903" s="9" t="s">
        <v>2</v>
      </c>
      <c r="H1903" s="9" t="s">
        <v>94</v>
      </c>
      <c r="I1903" s="9" t="s">
        <v>362</v>
      </c>
      <c r="J1903" s="9" t="s">
        <v>116</v>
      </c>
      <c r="K1903" s="9" t="s">
        <v>117</v>
      </c>
      <c r="L1903" s="9" t="s">
        <v>118</v>
      </c>
      <c r="M1903" s="9" t="s">
        <v>71</v>
      </c>
      <c r="N1903" s="9" t="s">
        <v>41</v>
      </c>
      <c r="O1903" s="9" t="s">
        <v>4237</v>
      </c>
      <c r="P1903" s="9" t="s">
        <v>4238</v>
      </c>
    </row>
    <row r="1904" spans="1:16">
      <c r="A1904" s="31">
        <v>41859</v>
      </c>
      <c r="B1904" s="53">
        <v>187500</v>
      </c>
      <c r="C1904" s="9" t="s">
        <v>160</v>
      </c>
      <c r="D1904" s="9" t="s">
        <v>0</v>
      </c>
      <c r="E1904" s="9" t="s">
        <v>1</v>
      </c>
      <c r="F1904" s="9" t="s">
        <v>2</v>
      </c>
      <c r="H1904" s="9" t="s">
        <v>59</v>
      </c>
      <c r="I1904" s="9" t="s">
        <v>161</v>
      </c>
      <c r="J1904" s="9" t="s">
        <v>116</v>
      </c>
      <c r="K1904" s="9" t="s">
        <v>117</v>
      </c>
      <c r="L1904" s="9" t="s">
        <v>118</v>
      </c>
      <c r="M1904" s="9" t="s">
        <v>71</v>
      </c>
      <c r="N1904" s="9" t="s">
        <v>41</v>
      </c>
      <c r="O1904" s="9" t="s">
        <v>4239</v>
      </c>
      <c r="P1904" s="9" t="s">
        <v>4240</v>
      </c>
    </row>
    <row r="1905" spans="1:16">
      <c r="A1905" s="31">
        <v>41866</v>
      </c>
      <c r="B1905" s="53">
        <v>196000</v>
      </c>
      <c r="C1905" s="9" t="s">
        <v>697</v>
      </c>
      <c r="D1905" s="9" t="s">
        <v>0</v>
      </c>
      <c r="E1905" s="9" t="s">
        <v>1</v>
      </c>
      <c r="F1905" s="9" t="s">
        <v>2</v>
      </c>
      <c r="H1905" s="9" t="s">
        <v>102</v>
      </c>
      <c r="I1905" s="9" t="s">
        <v>698</v>
      </c>
      <c r="J1905" s="9" t="s">
        <v>116</v>
      </c>
      <c r="K1905" s="9" t="s">
        <v>117</v>
      </c>
      <c r="L1905" s="9" t="s">
        <v>118</v>
      </c>
      <c r="M1905" s="9" t="s">
        <v>71</v>
      </c>
      <c r="N1905" s="9" t="s">
        <v>41</v>
      </c>
      <c r="O1905" s="9" t="s">
        <v>4241</v>
      </c>
      <c r="P1905" s="9" t="s">
        <v>4242</v>
      </c>
    </row>
    <row r="1906" spans="1:16">
      <c r="A1906" s="31">
        <v>41866</v>
      </c>
      <c r="B1906" s="53">
        <v>176000</v>
      </c>
      <c r="C1906" s="9" t="s">
        <v>324</v>
      </c>
      <c r="D1906" s="9" t="s">
        <v>0</v>
      </c>
      <c r="E1906" s="9" t="s">
        <v>1</v>
      </c>
      <c r="F1906" s="9" t="s">
        <v>2</v>
      </c>
      <c r="H1906" s="9" t="s">
        <v>59</v>
      </c>
      <c r="I1906" s="9" t="s">
        <v>325</v>
      </c>
      <c r="J1906" s="9" t="s">
        <v>116</v>
      </c>
      <c r="K1906" s="9" t="s">
        <v>117</v>
      </c>
      <c r="L1906" s="9" t="s">
        <v>118</v>
      </c>
      <c r="M1906" s="9" t="s">
        <v>71</v>
      </c>
      <c r="N1906" s="9" t="s">
        <v>41</v>
      </c>
      <c r="O1906" s="9" t="s">
        <v>4243</v>
      </c>
      <c r="P1906" s="9" t="s">
        <v>4244</v>
      </c>
    </row>
    <row r="1907" spans="1:16">
      <c r="A1907" s="31">
        <v>41872</v>
      </c>
      <c r="B1907" s="53">
        <v>145000</v>
      </c>
      <c r="C1907" s="9" t="s">
        <v>630</v>
      </c>
      <c r="D1907" s="9" t="s">
        <v>3</v>
      </c>
      <c r="E1907" s="9" t="s">
        <v>1</v>
      </c>
      <c r="F1907" s="9" t="s">
        <v>2</v>
      </c>
      <c r="H1907" s="9" t="s">
        <v>793</v>
      </c>
      <c r="I1907" s="9" t="s">
        <v>151</v>
      </c>
      <c r="K1907" s="9" t="s">
        <v>117</v>
      </c>
      <c r="L1907" s="9" t="s">
        <v>118</v>
      </c>
      <c r="M1907" s="9" t="s">
        <v>71</v>
      </c>
      <c r="N1907" s="9" t="s">
        <v>41</v>
      </c>
      <c r="O1907" s="9" t="s">
        <v>4245</v>
      </c>
      <c r="P1907" s="9" t="s">
        <v>4246</v>
      </c>
    </row>
    <row r="1908" spans="1:16">
      <c r="A1908" s="31">
        <v>41873</v>
      </c>
      <c r="B1908" s="53">
        <v>115000</v>
      </c>
      <c r="C1908" s="9" t="s">
        <v>328</v>
      </c>
      <c r="D1908" s="9" t="s">
        <v>5</v>
      </c>
      <c r="E1908" s="9" t="s">
        <v>1</v>
      </c>
      <c r="F1908" s="9" t="s">
        <v>2</v>
      </c>
      <c r="H1908" s="9" t="s">
        <v>282</v>
      </c>
      <c r="I1908" s="9" t="s">
        <v>188</v>
      </c>
      <c r="J1908" s="9" t="s">
        <v>116</v>
      </c>
      <c r="K1908" s="9" t="s">
        <v>117</v>
      </c>
      <c r="L1908" s="9" t="s">
        <v>118</v>
      </c>
      <c r="M1908" s="9" t="s">
        <v>71</v>
      </c>
      <c r="N1908" s="9" t="s">
        <v>41</v>
      </c>
      <c r="O1908" s="9" t="s">
        <v>4247</v>
      </c>
      <c r="P1908" s="9" t="s">
        <v>4248</v>
      </c>
    </row>
    <row r="1909" spans="1:16">
      <c r="A1909" s="31">
        <v>41901</v>
      </c>
      <c r="B1909" s="53">
        <v>119950</v>
      </c>
      <c r="C1909" s="9" t="s">
        <v>332</v>
      </c>
      <c r="D1909" s="9" t="s">
        <v>5</v>
      </c>
      <c r="E1909" s="9" t="s">
        <v>1</v>
      </c>
      <c r="F1909" s="9" t="s">
        <v>2</v>
      </c>
      <c r="H1909" s="9" t="s">
        <v>106</v>
      </c>
      <c r="I1909" s="9" t="s">
        <v>188</v>
      </c>
      <c r="J1909" s="9" t="s">
        <v>116</v>
      </c>
      <c r="K1909" s="9" t="s">
        <v>117</v>
      </c>
      <c r="L1909" s="9" t="s">
        <v>118</v>
      </c>
      <c r="M1909" s="9" t="s">
        <v>71</v>
      </c>
      <c r="N1909" s="9" t="s">
        <v>41</v>
      </c>
      <c r="O1909" s="9" t="s">
        <v>4249</v>
      </c>
      <c r="P1909" s="9" t="s">
        <v>4250</v>
      </c>
    </row>
    <row r="1910" spans="1:16">
      <c r="A1910" s="31">
        <v>41915</v>
      </c>
      <c r="B1910" s="53">
        <v>117500</v>
      </c>
      <c r="C1910" s="9" t="s">
        <v>154</v>
      </c>
      <c r="D1910" s="9" t="s">
        <v>5</v>
      </c>
      <c r="E1910" s="9" t="s">
        <v>1</v>
      </c>
      <c r="F1910" s="9" t="s">
        <v>2</v>
      </c>
      <c r="H1910" s="9" t="s">
        <v>949</v>
      </c>
      <c r="I1910" s="9" t="s">
        <v>156</v>
      </c>
      <c r="J1910" s="9" t="s">
        <v>157</v>
      </c>
      <c r="K1910" s="9" t="s">
        <v>117</v>
      </c>
      <c r="L1910" s="9" t="s">
        <v>118</v>
      </c>
      <c r="M1910" s="9" t="s">
        <v>71</v>
      </c>
      <c r="N1910" s="9" t="s">
        <v>41</v>
      </c>
      <c r="O1910" s="9" t="s">
        <v>4251</v>
      </c>
      <c r="P1910" s="9" t="s">
        <v>4252</v>
      </c>
    </row>
    <row r="1911" spans="1:16">
      <c r="A1911" s="31">
        <v>41919</v>
      </c>
      <c r="B1911" s="53">
        <v>131000</v>
      </c>
      <c r="C1911" s="9" t="s">
        <v>4094</v>
      </c>
      <c r="D1911" s="9" t="s">
        <v>5</v>
      </c>
      <c r="E1911" s="9" t="s">
        <v>1</v>
      </c>
      <c r="F1911" s="9" t="s">
        <v>2</v>
      </c>
      <c r="H1911" s="9" t="s">
        <v>59</v>
      </c>
      <c r="I1911" s="9" t="s">
        <v>4095</v>
      </c>
      <c r="J1911" s="9" t="s">
        <v>116</v>
      </c>
      <c r="K1911" s="9" t="s">
        <v>117</v>
      </c>
      <c r="L1911" s="9" t="s">
        <v>118</v>
      </c>
      <c r="M1911" s="9" t="s">
        <v>71</v>
      </c>
      <c r="N1911" s="9" t="s">
        <v>41</v>
      </c>
      <c r="O1911" s="9" t="s">
        <v>4253</v>
      </c>
      <c r="P1911" s="9" t="s">
        <v>4254</v>
      </c>
    </row>
    <row r="1912" spans="1:16">
      <c r="A1912" s="31">
        <v>41929</v>
      </c>
      <c r="B1912" s="53">
        <v>269950</v>
      </c>
      <c r="C1912" s="9" t="s">
        <v>233</v>
      </c>
      <c r="D1912" s="9" t="s">
        <v>0</v>
      </c>
      <c r="E1912" s="9" t="s">
        <v>4</v>
      </c>
      <c r="F1912" s="9" t="s">
        <v>2</v>
      </c>
      <c r="H1912" s="9" t="s">
        <v>4255</v>
      </c>
      <c r="I1912" s="9" t="s">
        <v>234</v>
      </c>
      <c r="J1912" s="9" t="s">
        <v>116</v>
      </c>
      <c r="K1912" s="9" t="s">
        <v>117</v>
      </c>
      <c r="L1912" s="9" t="s">
        <v>118</v>
      </c>
      <c r="M1912" s="9" t="s">
        <v>71</v>
      </c>
      <c r="N1912" s="9" t="s">
        <v>41</v>
      </c>
      <c r="O1912" s="9" t="s">
        <v>4256</v>
      </c>
      <c r="P1912" s="9" t="s">
        <v>4257</v>
      </c>
    </row>
    <row r="1913" spans="1:16">
      <c r="A1913" s="31">
        <v>41929</v>
      </c>
      <c r="B1913" s="53">
        <v>148000</v>
      </c>
      <c r="C1913" s="9" t="s">
        <v>164</v>
      </c>
      <c r="D1913" s="9" t="s">
        <v>3</v>
      </c>
      <c r="E1913" s="9" t="s">
        <v>1</v>
      </c>
      <c r="F1913" s="9" t="s">
        <v>2</v>
      </c>
      <c r="H1913" s="9" t="s">
        <v>84</v>
      </c>
      <c r="I1913" s="9" t="s">
        <v>165</v>
      </c>
      <c r="K1913" s="9" t="s">
        <v>117</v>
      </c>
      <c r="L1913" s="9" t="s">
        <v>118</v>
      </c>
      <c r="M1913" s="9" t="s">
        <v>71</v>
      </c>
      <c r="N1913" s="9" t="s">
        <v>41</v>
      </c>
      <c r="O1913" s="9" t="s">
        <v>4258</v>
      </c>
      <c r="P1913" s="9" t="s">
        <v>4259</v>
      </c>
    </row>
    <row r="1914" spans="1:16">
      <c r="A1914" s="31">
        <v>41935</v>
      </c>
      <c r="B1914" s="53">
        <v>137500</v>
      </c>
      <c r="C1914" s="9" t="s">
        <v>940</v>
      </c>
      <c r="D1914" s="9" t="s">
        <v>0</v>
      </c>
      <c r="E1914" s="9" t="s">
        <v>1</v>
      </c>
      <c r="F1914" s="9" t="s">
        <v>2</v>
      </c>
      <c r="H1914" s="9" t="s">
        <v>4260</v>
      </c>
      <c r="I1914" s="9" t="s">
        <v>941</v>
      </c>
      <c r="J1914" s="9" t="s">
        <v>116</v>
      </c>
      <c r="K1914" s="9" t="s">
        <v>117</v>
      </c>
      <c r="L1914" s="9" t="s">
        <v>118</v>
      </c>
      <c r="M1914" s="9" t="s">
        <v>71</v>
      </c>
      <c r="N1914" s="9" t="s">
        <v>41</v>
      </c>
      <c r="O1914" s="9" t="s">
        <v>4261</v>
      </c>
      <c r="P1914" s="9" t="s">
        <v>4262</v>
      </c>
    </row>
    <row r="1915" spans="1:16">
      <c r="A1915" s="31">
        <v>41935</v>
      </c>
      <c r="B1915" s="53">
        <v>170000</v>
      </c>
      <c r="C1915" s="9" t="s">
        <v>160</v>
      </c>
      <c r="D1915" s="9" t="s">
        <v>0</v>
      </c>
      <c r="E1915" s="9" t="s">
        <v>1</v>
      </c>
      <c r="F1915" s="9" t="s">
        <v>2</v>
      </c>
      <c r="H1915" s="9" t="s">
        <v>89</v>
      </c>
      <c r="I1915" s="9" t="s">
        <v>161</v>
      </c>
      <c r="J1915" s="9" t="s">
        <v>116</v>
      </c>
      <c r="K1915" s="9" t="s">
        <v>117</v>
      </c>
      <c r="L1915" s="9" t="s">
        <v>118</v>
      </c>
      <c r="M1915" s="9" t="s">
        <v>71</v>
      </c>
      <c r="N1915" s="9" t="s">
        <v>41</v>
      </c>
      <c r="O1915" s="9" t="s">
        <v>4263</v>
      </c>
      <c r="P1915" s="9" t="s">
        <v>4264</v>
      </c>
    </row>
    <row r="1916" spans="1:16">
      <c r="A1916" s="31">
        <v>41943</v>
      </c>
      <c r="B1916" s="53">
        <v>148000</v>
      </c>
      <c r="C1916" s="9" t="s">
        <v>332</v>
      </c>
      <c r="D1916" s="9" t="s">
        <v>3</v>
      </c>
      <c r="E1916" s="9" t="s">
        <v>1</v>
      </c>
      <c r="F1916" s="9" t="s">
        <v>2</v>
      </c>
      <c r="H1916" s="9" t="s">
        <v>312</v>
      </c>
      <c r="I1916" s="9" t="s">
        <v>188</v>
      </c>
      <c r="J1916" s="9" t="s">
        <v>116</v>
      </c>
      <c r="K1916" s="9" t="s">
        <v>117</v>
      </c>
      <c r="L1916" s="9" t="s">
        <v>118</v>
      </c>
      <c r="M1916" s="9" t="s">
        <v>71</v>
      </c>
      <c r="N1916" s="9" t="s">
        <v>41</v>
      </c>
      <c r="O1916" s="9" t="s">
        <v>4265</v>
      </c>
      <c r="P1916" s="9" t="s">
        <v>4266</v>
      </c>
    </row>
    <row r="1917" spans="1:16">
      <c r="A1917" s="31">
        <v>41950</v>
      </c>
      <c r="B1917" s="53">
        <v>138000</v>
      </c>
      <c r="C1917" s="9" t="s">
        <v>1793</v>
      </c>
      <c r="D1917" s="9" t="s">
        <v>0</v>
      </c>
      <c r="E1917" s="9" t="s">
        <v>1</v>
      </c>
      <c r="F1917" s="9" t="s">
        <v>2</v>
      </c>
      <c r="H1917" s="9" t="s">
        <v>100</v>
      </c>
      <c r="I1917" s="9" t="s">
        <v>1794</v>
      </c>
      <c r="J1917" s="9" t="s">
        <v>116</v>
      </c>
      <c r="K1917" s="9" t="s">
        <v>117</v>
      </c>
      <c r="L1917" s="9" t="s">
        <v>118</v>
      </c>
      <c r="M1917" s="9" t="s">
        <v>71</v>
      </c>
      <c r="N1917" s="9" t="s">
        <v>41</v>
      </c>
      <c r="O1917" s="9" t="s">
        <v>4267</v>
      </c>
      <c r="P1917" s="9" t="s">
        <v>4268</v>
      </c>
    </row>
    <row r="1918" spans="1:16">
      <c r="A1918" s="31">
        <v>41955</v>
      </c>
      <c r="B1918" s="53">
        <v>150000</v>
      </c>
      <c r="C1918" s="9" t="s">
        <v>113</v>
      </c>
      <c r="D1918" s="9" t="s">
        <v>5</v>
      </c>
      <c r="E1918" s="9" t="s">
        <v>1</v>
      </c>
      <c r="F1918" s="9" t="s">
        <v>2</v>
      </c>
      <c r="H1918" s="9" t="s">
        <v>1598</v>
      </c>
      <c r="I1918" s="9" t="s">
        <v>115</v>
      </c>
      <c r="J1918" s="9" t="s">
        <v>116</v>
      </c>
      <c r="K1918" s="9" t="s">
        <v>117</v>
      </c>
      <c r="L1918" s="9" t="s">
        <v>118</v>
      </c>
      <c r="M1918" s="9" t="s">
        <v>71</v>
      </c>
      <c r="N1918" s="9" t="s">
        <v>41</v>
      </c>
      <c r="O1918" s="9" t="s">
        <v>4269</v>
      </c>
      <c r="P1918" s="9" t="s">
        <v>4270</v>
      </c>
    </row>
    <row r="1919" spans="1:16">
      <c r="A1919" s="31">
        <v>41955</v>
      </c>
      <c r="B1919" s="53">
        <v>232000</v>
      </c>
      <c r="C1919" s="9" t="s">
        <v>630</v>
      </c>
      <c r="D1919" s="9" t="s">
        <v>0</v>
      </c>
      <c r="E1919" s="9" t="s">
        <v>1</v>
      </c>
      <c r="F1919" s="9" t="s">
        <v>2</v>
      </c>
      <c r="H1919" s="9" t="s">
        <v>1646</v>
      </c>
      <c r="I1919" s="9" t="s">
        <v>151</v>
      </c>
      <c r="K1919" s="9" t="s">
        <v>117</v>
      </c>
      <c r="L1919" s="9" t="s">
        <v>118</v>
      </c>
      <c r="M1919" s="9" t="s">
        <v>71</v>
      </c>
      <c r="N1919" s="9" t="s">
        <v>41</v>
      </c>
      <c r="O1919" s="9" t="s">
        <v>4271</v>
      </c>
      <c r="P1919" s="9" t="s">
        <v>4272</v>
      </c>
    </row>
    <row r="1920" spans="1:16">
      <c r="A1920" s="31">
        <v>41957</v>
      </c>
      <c r="B1920" s="53">
        <v>158000</v>
      </c>
      <c r="C1920" s="9" t="s">
        <v>1617</v>
      </c>
      <c r="D1920" s="9" t="s">
        <v>0</v>
      </c>
      <c r="E1920" s="9" t="s">
        <v>1</v>
      </c>
      <c r="F1920" s="9" t="s">
        <v>2</v>
      </c>
      <c r="H1920" s="9" t="s">
        <v>63</v>
      </c>
      <c r="I1920" s="9" t="s">
        <v>1618</v>
      </c>
      <c r="K1920" s="9" t="s">
        <v>117</v>
      </c>
      <c r="L1920" s="9" t="s">
        <v>118</v>
      </c>
      <c r="M1920" s="9" t="s">
        <v>71</v>
      </c>
      <c r="N1920" s="9" t="s">
        <v>41</v>
      </c>
      <c r="O1920" s="9" t="s">
        <v>4273</v>
      </c>
      <c r="P1920" s="9" t="s">
        <v>4274</v>
      </c>
    </row>
    <row r="1921" spans="1:16">
      <c r="A1921" s="31">
        <v>41961</v>
      </c>
      <c r="B1921" s="53">
        <v>265000</v>
      </c>
      <c r="C1921" s="9" t="s">
        <v>630</v>
      </c>
      <c r="D1921" s="9" t="s">
        <v>0</v>
      </c>
      <c r="E1921" s="9" t="s">
        <v>1</v>
      </c>
      <c r="F1921" s="9" t="s">
        <v>2</v>
      </c>
      <c r="H1921" s="9" t="s">
        <v>1084</v>
      </c>
      <c r="I1921" s="9" t="s">
        <v>151</v>
      </c>
      <c r="K1921" s="9" t="s">
        <v>117</v>
      </c>
      <c r="L1921" s="9" t="s">
        <v>118</v>
      </c>
      <c r="M1921" s="9" t="s">
        <v>71</v>
      </c>
      <c r="N1921" s="9" t="s">
        <v>41</v>
      </c>
      <c r="O1921" s="9" t="s">
        <v>4275</v>
      </c>
      <c r="P1921" s="9" t="s">
        <v>4276</v>
      </c>
    </row>
    <row r="1922" spans="1:16">
      <c r="A1922" s="31">
        <v>41964</v>
      </c>
      <c r="B1922" s="53">
        <v>134950</v>
      </c>
      <c r="C1922" s="9" t="s">
        <v>229</v>
      </c>
      <c r="D1922" s="9" t="s">
        <v>3</v>
      </c>
      <c r="E1922" s="9" t="s">
        <v>1</v>
      </c>
      <c r="F1922" s="9" t="s">
        <v>2</v>
      </c>
      <c r="H1922" s="9" t="s">
        <v>77</v>
      </c>
      <c r="I1922" s="9" t="s">
        <v>230</v>
      </c>
      <c r="J1922" s="9" t="s">
        <v>116</v>
      </c>
      <c r="K1922" s="9" t="s">
        <v>117</v>
      </c>
      <c r="L1922" s="9" t="s">
        <v>118</v>
      </c>
      <c r="M1922" s="9" t="s">
        <v>71</v>
      </c>
      <c r="N1922" s="9" t="s">
        <v>41</v>
      </c>
      <c r="O1922" s="9" t="s">
        <v>4277</v>
      </c>
      <c r="P1922" s="9" t="s">
        <v>4278</v>
      </c>
    </row>
    <row r="1923" spans="1:16">
      <c r="A1923" s="31">
        <v>41967</v>
      </c>
      <c r="B1923" s="53">
        <v>155000</v>
      </c>
      <c r="C1923" s="9" t="s">
        <v>328</v>
      </c>
      <c r="D1923" s="9" t="s">
        <v>3</v>
      </c>
      <c r="E1923" s="9" t="s">
        <v>1</v>
      </c>
      <c r="F1923" s="9" t="s">
        <v>2</v>
      </c>
      <c r="H1923" s="9" t="s">
        <v>1283</v>
      </c>
      <c r="I1923" s="9" t="s">
        <v>188</v>
      </c>
      <c r="J1923" s="9" t="s">
        <v>116</v>
      </c>
      <c r="K1923" s="9" t="s">
        <v>117</v>
      </c>
      <c r="L1923" s="9" t="s">
        <v>118</v>
      </c>
      <c r="M1923" s="9" t="s">
        <v>71</v>
      </c>
      <c r="N1923" s="9" t="s">
        <v>41</v>
      </c>
      <c r="O1923" s="9" t="s">
        <v>4279</v>
      </c>
      <c r="P1923" s="9" t="s">
        <v>4280</v>
      </c>
    </row>
    <row r="1924" spans="1:16">
      <c r="A1924" s="31">
        <v>41967</v>
      </c>
      <c r="B1924" s="53">
        <v>210000</v>
      </c>
      <c r="C1924" s="9" t="s">
        <v>2030</v>
      </c>
      <c r="D1924" s="9" t="s">
        <v>0</v>
      </c>
      <c r="E1924" s="9" t="s">
        <v>1</v>
      </c>
      <c r="F1924" s="9" t="s">
        <v>2</v>
      </c>
      <c r="H1924" s="9" t="s">
        <v>59</v>
      </c>
      <c r="I1924" s="9" t="s">
        <v>2031</v>
      </c>
      <c r="K1924" s="9" t="s">
        <v>117</v>
      </c>
      <c r="L1924" s="9" t="s">
        <v>118</v>
      </c>
      <c r="M1924" s="9" t="s">
        <v>71</v>
      </c>
      <c r="N1924" s="9" t="s">
        <v>41</v>
      </c>
      <c r="O1924" s="9" t="s">
        <v>4281</v>
      </c>
      <c r="P1924" s="9" t="s">
        <v>4282</v>
      </c>
    </row>
    <row r="1925" spans="1:16">
      <c r="A1925" s="31">
        <v>41978</v>
      </c>
      <c r="B1925" s="53">
        <v>175000</v>
      </c>
      <c r="C1925" s="9" t="s">
        <v>447</v>
      </c>
      <c r="D1925" s="9" t="s">
        <v>3</v>
      </c>
      <c r="E1925" s="9" t="s">
        <v>1</v>
      </c>
      <c r="F1925" s="9" t="s">
        <v>2</v>
      </c>
      <c r="H1925" s="9" t="s">
        <v>804</v>
      </c>
      <c r="I1925" s="9" t="s">
        <v>115</v>
      </c>
      <c r="J1925" s="9" t="s">
        <v>116</v>
      </c>
      <c r="K1925" s="9" t="s">
        <v>117</v>
      </c>
      <c r="L1925" s="9" t="s">
        <v>118</v>
      </c>
      <c r="M1925" s="9" t="s">
        <v>71</v>
      </c>
      <c r="N1925" s="9" t="s">
        <v>41</v>
      </c>
      <c r="O1925" s="9" t="s">
        <v>4283</v>
      </c>
      <c r="P1925" s="9" t="s">
        <v>4284</v>
      </c>
    </row>
    <row r="1926" spans="1:16">
      <c r="A1926" s="31">
        <v>41978</v>
      </c>
      <c r="B1926" s="53">
        <v>116500</v>
      </c>
      <c r="C1926" s="9" t="s">
        <v>198</v>
      </c>
      <c r="D1926" s="9" t="s">
        <v>3</v>
      </c>
      <c r="E1926" s="9" t="s">
        <v>1</v>
      </c>
      <c r="F1926" s="9" t="s">
        <v>2</v>
      </c>
      <c r="H1926" s="9" t="s">
        <v>683</v>
      </c>
      <c r="I1926" s="9" t="s">
        <v>199</v>
      </c>
      <c r="J1926" s="9" t="s">
        <v>116</v>
      </c>
      <c r="K1926" s="9" t="s">
        <v>117</v>
      </c>
      <c r="L1926" s="9" t="s">
        <v>118</v>
      </c>
      <c r="M1926" s="9" t="s">
        <v>71</v>
      </c>
      <c r="N1926" s="9" t="s">
        <v>41</v>
      </c>
      <c r="O1926" s="9" t="s">
        <v>4285</v>
      </c>
      <c r="P1926" s="9" t="s">
        <v>4286</v>
      </c>
    </row>
    <row r="1927" spans="1:16">
      <c r="A1927" s="31">
        <v>41985</v>
      </c>
      <c r="B1927" s="53">
        <v>262500</v>
      </c>
      <c r="C1927" s="9" t="s">
        <v>233</v>
      </c>
      <c r="D1927" s="9" t="s">
        <v>0</v>
      </c>
      <c r="E1927" s="9" t="s">
        <v>1</v>
      </c>
      <c r="F1927" s="9" t="s">
        <v>2</v>
      </c>
      <c r="H1927" s="9" t="s">
        <v>89</v>
      </c>
      <c r="I1927" s="9" t="s">
        <v>234</v>
      </c>
      <c r="J1927" s="9" t="s">
        <v>116</v>
      </c>
      <c r="K1927" s="9" t="s">
        <v>117</v>
      </c>
      <c r="L1927" s="9" t="s">
        <v>118</v>
      </c>
      <c r="M1927" s="9" t="s">
        <v>71</v>
      </c>
      <c r="N1927" s="9" t="s">
        <v>41</v>
      </c>
      <c r="O1927" s="9" t="s">
        <v>4287</v>
      </c>
      <c r="P1927" s="9" t="s">
        <v>4288</v>
      </c>
    </row>
    <row r="1928" spans="1:16">
      <c r="A1928" s="31">
        <v>41990</v>
      </c>
      <c r="B1928" s="53">
        <v>187000</v>
      </c>
      <c r="C1928" s="9" t="s">
        <v>1617</v>
      </c>
      <c r="D1928" s="9" t="s">
        <v>0</v>
      </c>
      <c r="E1928" s="9" t="s">
        <v>1</v>
      </c>
      <c r="F1928" s="9" t="s">
        <v>2</v>
      </c>
      <c r="H1928" s="9" t="s">
        <v>61</v>
      </c>
      <c r="I1928" s="9" t="s">
        <v>1618</v>
      </c>
      <c r="K1928" s="9" t="s">
        <v>117</v>
      </c>
      <c r="L1928" s="9" t="s">
        <v>118</v>
      </c>
      <c r="M1928" s="9" t="s">
        <v>71</v>
      </c>
      <c r="N1928" s="9" t="s">
        <v>41</v>
      </c>
      <c r="O1928" s="9" t="s">
        <v>4289</v>
      </c>
      <c r="P1928" s="9" t="s">
        <v>4290</v>
      </c>
    </row>
    <row r="1929" spans="1:16">
      <c r="A1929" s="31">
        <v>41991</v>
      </c>
      <c r="B1929" s="53">
        <v>163500</v>
      </c>
      <c r="C1929" s="9" t="s">
        <v>307</v>
      </c>
      <c r="D1929" s="9" t="s">
        <v>0</v>
      </c>
      <c r="E1929" s="9" t="s">
        <v>1</v>
      </c>
      <c r="F1929" s="9" t="s">
        <v>2</v>
      </c>
      <c r="H1929" s="9" t="s">
        <v>3340</v>
      </c>
      <c r="I1929" s="9" t="s">
        <v>151</v>
      </c>
      <c r="K1929" s="9" t="s">
        <v>117</v>
      </c>
      <c r="L1929" s="9" t="s">
        <v>118</v>
      </c>
      <c r="M1929" s="9" t="s">
        <v>71</v>
      </c>
      <c r="N1929" s="9" t="s">
        <v>41</v>
      </c>
      <c r="O1929" s="9" t="s">
        <v>4291</v>
      </c>
      <c r="P1929" s="9" t="s">
        <v>4292</v>
      </c>
    </row>
    <row r="1930" spans="1:16">
      <c r="A1930" s="31">
        <v>41992</v>
      </c>
      <c r="B1930" s="53">
        <v>105000</v>
      </c>
      <c r="C1930" s="9" t="s">
        <v>435</v>
      </c>
      <c r="D1930" s="9" t="s">
        <v>3</v>
      </c>
      <c r="E1930" s="9" t="s">
        <v>1</v>
      </c>
      <c r="F1930" s="9" t="s">
        <v>2</v>
      </c>
      <c r="H1930" s="9" t="s">
        <v>76</v>
      </c>
      <c r="I1930" s="9" t="s">
        <v>255</v>
      </c>
      <c r="J1930" s="9" t="s">
        <v>116</v>
      </c>
      <c r="K1930" s="9" t="s">
        <v>117</v>
      </c>
      <c r="L1930" s="9" t="s">
        <v>118</v>
      </c>
      <c r="M1930" s="9" t="s">
        <v>71</v>
      </c>
      <c r="N1930" s="9" t="s">
        <v>41</v>
      </c>
      <c r="O1930" s="9" t="s">
        <v>4293</v>
      </c>
      <c r="P1930" s="9" t="s">
        <v>4294</v>
      </c>
    </row>
    <row r="1931" spans="1:16">
      <c r="A1931" s="31">
        <v>42020</v>
      </c>
      <c r="B1931" s="53">
        <v>114000</v>
      </c>
      <c r="C1931" s="9" t="s">
        <v>328</v>
      </c>
      <c r="D1931" s="9" t="s">
        <v>3</v>
      </c>
      <c r="E1931" s="9" t="s">
        <v>1</v>
      </c>
      <c r="F1931" s="9" t="s">
        <v>2</v>
      </c>
      <c r="H1931" s="9" t="s">
        <v>631</v>
      </c>
      <c r="I1931" s="9" t="s">
        <v>188</v>
      </c>
      <c r="J1931" s="9" t="s">
        <v>116</v>
      </c>
      <c r="K1931" s="9" t="s">
        <v>117</v>
      </c>
      <c r="L1931" s="9" t="s">
        <v>118</v>
      </c>
      <c r="M1931" s="9" t="s">
        <v>71</v>
      </c>
      <c r="N1931" s="9" t="s">
        <v>41</v>
      </c>
      <c r="O1931" s="9" t="s">
        <v>4295</v>
      </c>
      <c r="P1931" s="9" t="s">
        <v>4296</v>
      </c>
    </row>
    <row r="1932" spans="1:16">
      <c r="A1932" s="31">
        <v>42041</v>
      </c>
      <c r="B1932" s="53">
        <v>118000</v>
      </c>
      <c r="C1932" s="9" t="s">
        <v>229</v>
      </c>
      <c r="D1932" s="9" t="s">
        <v>3</v>
      </c>
      <c r="E1932" s="9" t="s">
        <v>1</v>
      </c>
      <c r="F1932" s="9" t="s">
        <v>2</v>
      </c>
      <c r="H1932" s="9" t="s">
        <v>86</v>
      </c>
      <c r="I1932" s="9" t="s">
        <v>230</v>
      </c>
      <c r="J1932" s="9" t="s">
        <v>116</v>
      </c>
      <c r="K1932" s="9" t="s">
        <v>117</v>
      </c>
      <c r="L1932" s="9" t="s">
        <v>118</v>
      </c>
      <c r="M1932" s="9" t="s">
        <v>71</v>
      </c>
      <c r="N1932" s="9" t="s">
        <v>41</v>
      </c>
      <c r="O1932" s="9" t="s">
        <v>4297</v>
      </c>
      <c r="P1932" s="9" t="s">
        <v>4298</v>
      </c>
    </row>
    <row r="1933" spans="1:16">
      <c r="A1933" s="31">
        <v>42048</v>
      </c>
      <c r="B1933" s="53">
        <v>84000</v>
      </c>
      <c r="C1933" s="9" t="s">
        <v>248</v>
      </c>
      <c r="D1933" s="9" t="s">
        <v>3</v>
      </c>
      <c r="E1933" s="9" t="s">
        <v>1</v>
      </c>
      <c r="F1933" s="9" t="s">
        <v>2</v>
      </c>
      <c r="H1933" s="9" t="s">
        <v>1643</v>
      </c>
      <c r="I1933" s="9" t="s">
        <v>188</v>
      </c>
      <c r="J1933" s="9" t="s">
        <v>116</v>
      </c>
      <c r="K1933" s="9" t="s">
        <v>117</v>
      </c>
      <c r="L1933" s="9" t="s">
        <v>118</v>
      </c>
      <c r="M1933" s="9" t="s">
        <v>71</v>
      </c>
      <c r="N1933" s="9" t="s">
        <v>41</v>
      </c>
      <c r="O1933" s="9" t="s">
        <v>4299</v>
      </c>
      <c r="P1933" s="9" t="s">
        <v>4300</v>
      </c>
    </row>
    <row r="1934" spans="1:16">
      <c r="A1934" s="31">
        <v>42054</v>
      </c>
      <c r="B1934" s="53">
        <v>105000</v>
      </c>
      <c r="C1934" s="9" t="s">
        <v>435</v>
      </c>
      <c r="D1934" s="9" t="s">
        <v>3</v>
      </c>
      <c r="E1934" s="9" t="s">
        <v>1</v>
      </c>
      <c r="F1934" s="9" t="s">
        <v>2</v>
      </c>
      <c r="H1934" s="9" t="s">
        <v>82</v>
      </c>
      <c r="I1934" s="9" t="s">
        <v>255</v>
      </c>
      <c r="J1934" s="9" t="s">
        <v>116</v>
      </c>
      <c r="K1934" s="9" t="s">
        <v>117</v>
      </c>
      <c r="L1934" s="9" t="s">
        <v>118</v>
      </c>
      <c r="M1934" s="9" t="s">
        <v>71</v>
      </c>
      <c r="N1934" s="9" t="s">
        <v>41</v>
      </c>
      <c r="O1934" s="9" t="s">
        <v>4301</v>
      </c>
      <c r="P1934" s="9" t="s">
        <v>4302</v>
      </c>
    </row>
    <row r="1935" spans="1:16">
      <c r="A1935" s="31">
        <v>42055</v>
      </c>
      <c r="B1935" s="53">
        <v>85000</v>
      </c>
      <c r="C1935" s="9" t="s">
        <v>408</v>
      </c>
      <c r="D1935" s="9" t="s">
        <v>5</v>
      </c>
      <c r="E1935" s="9" t="s">
        <v>1</v>
      </c>
      <c r="F1935" s="9" t="s">
        <v>2</v>
      </c>
      <c r="H1935" s="9" t="s">
        <v>80</v>
      </c>
      <c r="I1935" s="9" t="s">
        <v>130</v>
      </c>
      <c r="K1935" s="9" t="s">
        <v>117</v>
      </c>
      <c r="L1935" s="9" t="s">
        <v>118</v>
      </c>
      <c r="M1935" s="9" t="s">
        <v>71</v>
      </c>
      <c r="N1935" s="9" t="s">
        <v>41</v>
      </c>
      <c r="O1935" s="9" t="s">
        <v>4303</v>
      </c>
      <c r="P1935" s="9" t="s">
        <v>4304</v>
      </c>
    </row>
    <row r="1936" spans="1:16">
      <c r="A1936" s="31">
        <v>42062</v>
      </c>
      <c r="B1936" s="53">
        <v>95000</v>
      </c>
      <c r="C1936" s="9" t="s">
        <v>178</v>
      </c>
      <c r="D1936" s="9" t="s">
        <v>5</v>
      </c>
      <c r="E1936" s="9" t="s">
        <v>1</v>
      </c>
      <c r="F1936" s="9" t="s">
        <v>2</v>
      </c>
      <c r="H1936" s="9" t="s">
        <v>2958</v>
      </c>
      <c r="I1936" s="9" t="s">
        <v>134</v>
      </c>
      <c r="J1936" s="9" t="s">
        <v>116</v>
      </c>
      <c r="K1936" s="9" t="s">
        <v>117</v>
      </c>
      <c r="L1936" s="9" t="s">
        <v>118</v>
      </c>
      <c r="M1936" s="9" t="s">
        <v>71</v>
      </c>
      <c r="N1936" s="9" t="s">
        <v>41</v>
      </c>
      <c r="O1936" s="9" t="s">
        <v>4305</v>
      </c>
      <c r="P1936" s="9" t="s">
        <v>4306</v>
      </c>
    </row>
    <row r="1937" spans="1:16">
      <c r="A1937" s="31">
        <v>42062</v>
      </c>
      <c r="B1937" s="53">
        <v>188000</v>
      </c>
      <c r="C1937" s="9" t="s">
        <v>1617</v>
      </c>
      <c r="D1937" s="9" t="s">
        <v>0</v>
      </c>
      <c r="E1937" s="9" t="s">
        <v>1</v>
      </c>
      <c r="F1937" s="9" t="s">
        <v>2</v>
      </c>
      <c r="H1937" s="9" t="s">
        <v>60</v>
      </c>
      <c r="I1937" s="9" t="s">
        <v>1618</v>
      </c>
      <c r="K1937" s="9" t="s">
        <v>117</v>
      </c>
      <c r="L1937" s="9" t="s">
        <v>118</v>
      </c>
      <c r="M1937" s="9" t="s">
        <v>71</v>
      </c>
      <c r="N1937" s="9" t="s">
        <v>41</v>
      </c>
      <c r="O1937" s="9" t="s">
        <v>4307</v>
      </c>
      <c r="P1937" s="9" t="s">
        <v>4308</v>
      </c>
    </row>
    <row r="1938" spans="1:16">
      <c r="A1938" s="31">
        <v>42062</v>
      </c>
      <c r="B1938" s="53">
        <v>235000</v>
      </c>
      <c r="C1938" s="9" t="s">
        <v>630</v>
      </c>
      <c r="D1938" s="9" t="s">
        <v>0</v>
      </c>
      <c r="E1938" s="9" t="s">
        <v>1</v>
      </c>
      <c r="F1938" s="9" t="s">
        <v>2</v>
      </c>
      <c r="H1938" s="9" t="s">
        <v>1218</v>
      </c>
      <c r="I1938" s="9" t="s">
        <v>151</v>
      </c>
      <c r="K1938" s="9" t="s">
        <v>117</v>
      </c>
      <c r="L1938" s="9" t="s">
        <v>118</v>
      </c>
      <c r="M1938" s="9" t="s">
        <v>71</v>
      </c>
      <c r="N1938" s="9" t="s">
        <v>41</v>
      </c>
      <c r="O1938" s="9" t="s">
        <v>4309</v>
      </c>
      <c r="P1938" s="9" t="s">
        <v>4310</v>
      </c>
    </row>
    <row r="1939" spans="1:16">
      <c r="A1939" s="31">
        <v>42073</v>
      </c>
      <c r="B1939" s="53">
        <v>264950</v>
      </c>
      <c r="C1939" s="9" t="s">
        <v>233</v>
      </c>
      <c r="D1939" s="9" t="s">
        <v>0</v>
      </c>
      <c r="E1939" s="9" t="s">
        <v>1</v>
      </c>
      <c r="F1939" s="9" t="s">
        <v>2</v>
      </c>
      <c r="H1939" s="9" t="s">
        <v>110</v>
      </c>
      <c r="I1939" s="9" t="s">
        <v>234</v>
      </c>
      <c r="J1939" s="9" t="s">
        <v>116</v>
      </c>
      <c r="K1939" s="9" t="s">
        <v>117</v>
      </c>
      <c r="L1939" s="9" t="s">
        <v>118</v>
      </c>
      <c r="M1939" s="9" t="s">
        <v>71</v>
      </c>
      <c r="N1939" s="9" t="s">
        <v>41</v>
      </c>
      <c r="O1939" s="9" t="s">
        <v>4311</v>
      </c>
      <c r="P1939" s="9" t="s">
        <v>4312</v>
      </c>
    </row>
    <row r="1940" spans="1:16">
      <c r="A1940" s="31">
        <v>42089</v>
      </c>
      <c r="B1940" s="53">
        <v>126500</v>
      </c>
      <c r="C1940" s="9" t="s">
        <v>154</v>
      </c>
      <c r="D1940" s="9" t="s">
        <v>5</v>
      </c>
      <c r="E1940" s="9" t="s">
        <v>1</v>
      </c>
      <c r="F1940" s="9" t="s">
        <v>2</v>
      </c>
      <c r="H1940" s="9" t="s">
        <v>266</v>
      </c>
      <c r="I1940" s="9" t="s">
        <v>156</v>
      </c>
      <c r="J1940" s="9" t="s">
        <v>157</v>
      </c>
      <c r="K1940" s="9" t="s">
        <v>117</v>
      </c>
      <c r="L1940" s="9" t="s">
        <v>118</v>
      </c>
      <c r="M1940" s="9" t="s">
        <v>71</v>
      </c>
      <c r="N1940" s="9" t="s">
        <v>41</v>
      </c>
      <c r="O1940" s="9" t="s">
        <v>4313</v>
      </c>
      <c r="P1940" s="9" t="s">
        <v>4314</v>
      </c>
    </row>
    <row r="1941" spans="1:16">
      <c r="A1941" s="31">
        <v>42090</v>
      </c>
      <c r="B1941" s="53">
        <v>249950</v>
      </c>
      <c r="C1941" s="9" t="s">
        <v>881</v>
      </c>
      <c r="D1941" s="9" t="s">
        <v>3</v>
      </c>
      <c r="E1941" s="9" t="s">
        <v>1</v>
      </c>
      <c r="F1941" s="9" t="s">
        <v>2</v>
      </c>
      <c r="H1941" s="9" t="s">
        <v>882</v>
      </c>
      <c r="I1941" s="9" t="s">
        <v>255</v>
      </c>
      <c r="J1941" s="9" t="s">
        <v>116</v>
      </c>
      <c r="K1941" s="9" t="s">
        <v>117</v>
      </c>
      <c r="L1941" s="9" t="s">
        <v>118</v>
      </c>
      <c r="M1941" s="9" t="s">
        <v>71</v>
      </c>
      <c r="N1941" s="9" t="s">
        <v>41</v>
      </c>
      <c r="O1941" s="9" t="s">
        <v>4315</v>
      </c>
      <c r="P1941" s="9" t="s">
        <v>4316</v>
      </c>
    </row>
    <row r="1942" spans="1:16">
      <c r="A1942" s="31">
        <v>42090</v>
      </c>
      <c r="B1942" s="53">
        <v>82500</v>
      </c>
      <c r="C1942" s="9" t="s">
        <v>129</v>
      </c>
      <c r="D1942" s="9" t="s">
        <v>5</v>
      </c>
      <c r="E1942" s="9" t="s">
        <v>1</v>
      </c>
      <c r="F1942" s="9" t="s">
        <v>2</v>
      </c>
      <c r="H1942" s="9" t="s">
        <v>77</v>
      </c>
      <c r="I1942" s="9" t="s">
        <v>130</v>
      </c>
      <c r="K1942" s="9" t="s">
        <v>117</v>
      </c>
      <c r="L1942" s="9" t="s">
        <v>118</v>
      </c>
      <c r="M1942" s="9" t="s">
        <v>71</v>
      </c>
      <c r="N1942" s="9" t="s">
        <v>41</v>
      </c>
      <c r="O1942" s="9" t="s">
        <v>4317</v>
      </c>
      <c r="P1942" s="9" t="s">
        <v>4318</v>
      </c>
    </row>
    <row r="1943" spans="1:16">
      <c r="A1943" s="31">
        <v>42109</v>
      </c>
      <c r="B1943" s="53">
        <v>235000</v>
      </c>
      <c r="C1943" s="9" t="s">
        <v>861</v>
      </c>
      <c r="D1943" s="9" t="s">
        <v>0</v>
      </c>
      <c r="E1943" s="9" t="s">
        <v>1</v>
      </c>
      <c r="F1943" s="9" t="s">
        <v>2</v>
      </c>
      <c r="H1943" s="9" t="s">
        <v>59</v>
      </c>
      <c r="I1943" s="9" t="s">
        <v>862</v>
      </c>
      <c r="J1943" s="9" t="s">
        <v>116</v>
      </c>
      <c r="K1943" s="9" t="s">
        <v>117</v>
      </c>
      <c r="L1943" s="9" t="s">
        <v>118</v>
      </c>
      <c r="M1943" s="9" t="s">
        <v>71</v>
      </c>
      <c r="N1943" s="9" t="s">
        <v>41</v>
      </c>
      <c r="O1943" s="9" t="s">
        <v>4319</v>
      </c>
      <c r="P1943" s="9" t="s">
        <v>4320</v>
      </c>
    </row>
    <row r="1944" spans="1:16">
      <c r="A1944" s="31">
        <v>42118</v>
      </c>
      <c r="B1944" s="53">
        <v>155000</v>
      </c>
      <c r="C1944" s="9" t="s">
        <v>427</v>
      </c>
      <c r="D1944" s="9" t="s">
        <v>5</v>
      </c>
      <c r="E1944" s="9" t="s">
        <v>1</v>
      </c>
      <c r="F1944" s="9" t="s">
        <v>2</v>
      </c>
      <c r="H1944" s="9" t="s">
        <v>82</v>
      </c>
      <c r="I1944" s="9" t="s">
        <v>156</v>
      </c>
      <c r="J1944" s="9" t="s">
        <v>157</v>
      </c>
      <c r="K1944" s="9" t="s">
        <v>117</v>
      </c>
      <c r="L1944" s="9" t="s">
        <v>118</v>
      </c>
      <c r="M1944" s="9" t="s">
        <v>71</v>
      </c>
      <c r="N1944" s="9" t="s">
        <v>41</v>
      </c>
      <c r="O1944" s="9" t="s">
        <v>4321</v>
      </c>
      <c r="P1944" s="9" t="s">
        <v>4322</v>
      </c>
    </row>
    <row r="1945" spans="1:16">
      <c r="A1945" s="31">
        <v>42132</v>
      </c>
      <c r="B1945" s="53">
        <v>115000</v>
      </c>
      <c r="C1945" s="9" t="s">
        <v>149</v>
      </c>
      <c r="D1945" s="9" t="s">
        <v>5</v>
      </c>
      <c r="E1945" s="9" t="s">
        <v>1</v>
      </c>
      <c r="F1945" s="9" t="s">
        <v>2</v>
      </c>
      <c r="H1945" s="9" t="s">
        <v>155</v>
      </c>
      <c r="I1945" s="9" t="s">
        <v>151</v>
      </c>
      <c r="K1945" s="9" t="s">
        <v>117</v>
      </c>
      <c r="L1945" s="9" t="s">
        <v>118</v>
      </c>
      <c r="M1945" s="9" t="s">
        <v>71</v>
      </c>
      <c r="N1945" s="9" t="s">
        <v>41</v>
      </c>
      <c r="O1945" s="9" t="s">
        <v>4323</v>
      </c>
      <c r="P1945" s="9" t="s">
        <v>4324</v>
      </c>
    </row>
    <row r="1946" spans="1:16">
      <c r="A1946" s="31">
        <v>42137</v>
      </c>
      <c r="B1946" s="53">
        <v>187000</v>
      </c>
      <c r="C1946" s="9" t="s">
        <v>1507</v>
      </c>
      <c r="D1946" s="9" t="s">
        <v>0</v>
      </c>
      <c r="E1946" s="9" t="s">
        <v>1</v>
      </c>
      <c r="F1946" s="9" t="s">
        <v>2</v>
      </c>
      <c r="H1946" s="9" t="s">
        <v>78</v>
      </c>
      <c r="I1946" s="9" t="s">
        <v>1508</v>
      </c>
      <c r="K1946" s="9" t="s">
        <v>117</v>
      </c>
      <c r="L1946" s="9" t="s">
        <v>118</v>
      </c>
      <c r="M1946" s="9" t="s">
        <v>71</v>
      </c>
      <c r="N1946" s="9" t="s">
        <v>41</v>
      </c>
      <c r="O1946" s="9" t="s">
        <v>4325</v>
      </c>
      <c r="P1946" s="9" t="s">
        <v>4326</v>
      </c>
    </row>
    <row r="1947" spans="1:16">
      <c r="A1947" s="31">
        <v>42139</v>
      </c>
      <c r="B1947" s="53">
        <v>195000</v>
      </c>
      <c r="C1947" s="9" t="s">
        <v>745</v>
      </c>
      <c r="D1947" s="9" t="s">
        <v>0</v>
      </c>
      <c r="E1947" s="9" t="s">
        <v>1</v>
      </c>
      <c r="F1947" s="9" t="s">
        <v>2</v>
      </c>
      <c r="H1947" s="9" t="s">
        <v>110</v>
      </c>
      <c r="I1947" s="9" t="s">
        <v>746</v>
      </c>
      <c r="J1947" s="9" t="s">
        <v>157</v>
      </c>
      <c r="K1947" s="9" t="s">
        <v>117</v>
      </c>
      <c r="L1947" s="9" t="s">
        <v>118</v>
      </c>
      <c r="M1947" s="9" t="s">
        <v>71</v>
      </c>
      <c r="N1947" s="9" t="s">
        <v>41</v>
      </c>
      <c r="O1947" s="9" t="s">
        <v>4327</v>
      </c>
      <c r="P1947" s="9" t="s">
        <v>4328</v>
      </c>
    </row>
    <row r="1948" spans="1:16">
      <c r="A1948" s="31">
        <v>42139</v>
      </c>
      <c r="B1948" s="53">
        <v>125000</v>
      </c>
      <c r="C1948" s="9" t="s">
        <v>137</v>
      </c>
      <c r="D1948" s="9" t="s">
        <v>3</v>
      </c>
      <c r="E1948" s="9" t="s">
        <v>1</v>
      </c>
      <c r="F1948" s="9" t="s">
        <v>2</v>
      </c>
      <c r="H1948" s="9" t="s">
        <v>903</v>
      </c>
      <c r="I1948" s="9" t="s">
        <v>115</v>
      </c>
      <c r="J1948" s="9" t="s">
        <v>116</v>
      </c>
      <c r="K1948" s="9" t="s">
        <v>117</v>
      </c>
      <c r="L1948" s="9" t="s">
        <v>118</v>
      </c>
      <c r="M1948" s="9" t="s">
        <v>71</v>
      </c>
      <c r="N1948" s="9" t="s">
        <v>41</v>
      </c>
      <c r="O1948" s="9" t="s">
        <v>4329</v>
      </c>
      <c r="P1948" s="9" t="s">
        <v>4330</v>
      </c>
    </row>
    <row r="1949" spans="1:16">
      <c r="A1949" s="31">
        <v>42139</v>
      </c>
      <c r="B1949" s="53">
        <v>143000</v>
      </c>
      <c r="C1949" s="9" t="s">
        <v>1617</v>
      </c>
      <c r="D1949" s="9" t="s">
        <v>0</v>
      </c>
      <c r="E1949" s="9" t="s">
        <v>1</v>
      </c>
      <c r="F1949" s="9" t="s">
        <v>2</v>
      </c>
      <c r="H1949" s="9" t="s">
        <v>82</v>
      </c>
      <c r="I1949" s="9" t="s">
        <v>1618</v>
      </c>
      <c r="K1949" s="9" t="s">
        <v>117</v>
      </c>
      <c r="L1949" s="9" t="s">
        <v>118</v>
      </c>
      <c r="M1949" s="9" t="s">
        <v>71</v>
      </c>
      <c r="N1949" s="9" t="s">
        <v>41</v>
      </c>
      <c r="O1949" s="9" t="s">
        <v>4331</v>
      </c>
      <c r="P1949" s="9" t="s">
        <v>4332</v>
      </c>
    </row>
    <row r="1950" spans="1:16">
      <c r="A1950" s="31">
        <v>42146</v>
      </c>
      <c r="B1950" s="53">
        <v>75000</v>
      </c>
      <c r="C1950" s="9" t="s">
        <v>388</v>
      </c>
      <c r="D1950" s="9" t="s">
        <v>5</v>
      </c>
      <c r="E1950" s="9" t="s">
        <v>1</v>
      </c>
      <c r="F1950" s="9" t="s">
        <v>2</v>
      </c>
      <c r="H1950" s="9" t="s">
        <v>4333</v>
      </c>
      <c r="I1950" s="9" t="s">
        <v>134</v>
      </c>
      <c r="J1950" s="9" t="s">
        <v>116</v>
      </c>
      <c r="K1950" s="9" t="s">
        <v>117</v>
      </c>
      <c r="L1950" s="9" t="s">
        <v>118</v>
      </c>
      <c r="M1950" s="9" t="s">
        <v>71</v>
      </c>
      <c r="N1950" s="9" t="s">
        <v>41</v>
      </c>
      <c r="O1950" s="9" t="s">
        <v>4334</v>
      </c>
      <c r="P1950" s="9" t="s">
        <v>4335</v>
      </c>
    </row>
    <row r="1951" spans="1:16">
      <c r="A1951" s="31">
        <v>42146</v>
      </c>
      <c r="B1951" s="53">
        <v>99000</v>
      </c>
      <c r="C1951" s="9" t="s">
        <v>506</v>
      </c>
      <c r="D1951" s="9" t="s">
        <v>5</v>
      </c>
      <c r="E1951" s="9" t="s">
        <v>1</v>
      </c>
      <c r="F1951" s="9" t="s">
        <v>2</v>
      </c>
      <c r="H1951" s="9" t="s">
        <v>1227</v>
      </c>
      <c r="I1951" s="9" t="s">
        <v>134</v>
      </c>
      <c r="J1951" s="9" t="s">
        <v>116</v>
      </c>
      <c r="K1951" s="9" t="s">
        <v>117</v>
      </c>
      <c r="L1951" s="9" t="s">
        <v>118</v>
      </c>
      <c r="M1951" s="9" t="s">
        <v>71</v>
      </c>
      <c r="N1951" s="9" t="s">
        <v>41</v>
      </c>
      <c r="O1951" s="9" t="s">
        <v>4336</v>
      </c>
      <c r="P1951" s="9" t="s">
        <v>4337</v>
      </c>
    </row>
    <row r="1952" spans="1:16">
      <c r="A1952" s="31">
        <v>42150</v>
      </c>
      <c r="B1952" s="53">
        <v>149000</v>
      </c>
      <c r="C1952" s="9" t="s">
        <v>332</v>
      </c>
      <c r="D1952" s="9" t="s">
        <v>0</v>
      </c>
      <c r="E1952" s="9" t="s">
        <v>1</v>
      </c>
      <c r="F1952" s="9" t="s">
        <v>2</v>
      </c>
      <c r="H1952" s="9" t="s">
        <v>522</v>
      </c>
      <c r="I1952" s="9" t="s">
        <v>188</v>
      </c>
      <c r="J1952" s="9" t="s">
        <v>116</v>
      </c>
      <c r="K1952" s="9" t="s">
        <v>117</v>
      </c>
      <c r="L1952" s="9" t="s">
        <v>118</v>
      </c>
      <c r="M1952" s="9" t="s">
        <v>71</v>
      </c>
      <c r="N1952" s="9" t="s">
        <v>41</v>
      </c>
      <c r="O1952" s="9" t="s">
        <v>4338</v>
      </c>
      <c r="P1952" s="9" t="s">
        <v>4339</v>
      </c>
    </row>
    <row r="1953" spans="1:16">
      <c r="A1953" s="31">
        <v>42153</v>
      </c>
      <c r="B1953" s="53">
        <v>110000</v>
      </c>
      <c r="C1953" s="9" t="s">
        <v>125</v>
      </c>
      <c r="D1953" s="9" t="s">
        <v>5</v>
      </c>
      <c r="E1953" s="9" t="s">
        <v>1</v>
      </c>
      <c r="F1953" s="9" t="s">
        <v>2</v>
      </c>
      <c r="H1953" s="9" t="s">
        <v>894</v>
      </c>
      <c r="I1953" s="9" t="s">
        <v>126</v>
      </c>
      <c r="J1953" s="9" t="s">
        <v>116</v>
      </c>
      <c r="K1953" s="9" t="s">
        <v>117</v>
      </c>
      <c r="L1953" s="9" t="s">
        <v>118</v>
      </c>
      <c r="M1953" s="9" t="s">
        <v>71</v>
      </c>
      <c r="N1953" s="9" t="s">
        <v>41</v>
      </c>
      <c r="O1953" s="9" t="s">
        <v>4340</v>
      </c>
      <c r="P1953" s="9" t="s">
        <v>4341</v>
      </c>
    </row>
    <row r="1954" spans="1:16">
      <c r="A1954" s="31">
        <v>42153</v>
      </c>
      <c r="B1954" s="53">
        <v>126000</v>
      </c>
      <c r="C1954" s="9" t="s">
        <v>254</v>
      </c>
      <c r="D1954" s="9" t="s">
        <v>3</v>
      </c>
      <c r="E1954" s="9" t="s">
        <v>1</v>
      </c>
      <c r="F1954" s="9" t="s">
        <v>2</v>
      </c>
      <c r="H1954" s="9" t="s">
        <v>94</v>
      </c>
      <c r="I1954" s="9" t="s">
        <v>255</v>
      </c>
      <c r="J1954" s="9" t="s">
        <v>116</v>
      </c>
      <c r="K1954" s="9" t="s">
        <v>117</v>
      </c>
      <c r="L1954" s="9" t="s">
        <v>118</v>
      </c>
      <c r="M1954" s="9" t="s">
        <v>71</v>
      </c>
      <c r="N1954" s="9" t="s">
        <v>41</v>
      </c>
      <c r="O1954" s="9" t="s">
        <v>4342</v>
      </c>
      <c r="P1954" s="9" t="s">
        <v>4343</v>
      </c>
    </row>
    <row r="1955" spans="1:16">
      <c r="A1955" s="31">
        <v>42153</v>
      </c>
      <c r="B1955" s="53">
        <v>172000</v>
      </c>
      <c r="C1955" s="9" t="s">
        <v>697</v>
      </c>
      <c r="D1955" s="9" t="s">
        <v>0</v>
      </c>
      <c r="E1955" s="9" t="s">
        <v>1</v>
      </c>
      <c r="F1955" s="9" t="s">
        <v>2</v>
      </c>
      <c r="H1955" s="9" t="s">
        <v>101</v>
      </c>
      <c r="I1955" s="9" t="s">
        <v>698</v>
      </c>
      <c r="J1955" s="9" t="s">
        <v>116</v>
      </c>
      <c r="K1955" s="9" t="s">
        <v>117</v>
      </c>
      <c r="L1955" s="9" t="s">
        <v>118</v>
      </c>
      <c r="M1955" s="9" t="s">
        <v>71</v>
      </c>
      <c r="N1955" s="9" t="s">
        <v>41</v>
      </c>
      <c r="O1955" s="9" t="s">
        <v>4344</v>
      </c>
      <c r="P1955" s="9" t="s">
        <v>4345</v>
      </c>
    </row>
    <row r="1956" spans="1:16">
      <c r="A1956" s="31">
        <v>42174</v>
      </c>
      <c r="B1956" s="53">
        <v>182500</v>
      </c>
      <c r="C1956" s="9" t="s">
        <v>463</v>
      </c>
      <c r="D1956" s="9" t="s">
        <v>0</v>
      </c>
      <c r="E1956" s="9" t="s">
        <v>1</v>
      </c>
      <c r="F1956" s="9" t="s">
        <v>2</v>
      </c>
      <c r="H1956" s="9" t="s">
        <v>102</v>
      </c>
      <c r="I1956" s="9" t="s">
        <v>464</v>
      </c>
      <c r="J1956" s="9" t="s">
        <v>116</v>
      </c>
      <c r="K1956" s="9" t="s">
        <v>117</v>
      </c>
      <c r="L1956" s="9" t="s">
        <v>118</v>
      </c>
      <c r="M1956" s="9" t="s">
        <v>71</v>
      </c>
      <c r="N1956" s="9" t="s">
        <v>41</v>
      </c>
      <c r="O1956" s="9" t="s">
        <v>4346</v>
      </c>
      <c r="P1956" s="9" t="s">
        <v>4347</v>
      </c>
    </row>
    <row r="1957" spans="1:16">
      <c r="A1957" s="31">
        <v>42181</v>
      </c>
      <c r="B1957" s="53">
        <v>86000</v>
      </c>
      <c r="C1957" s="9" t="s">
        <v>248</v>
      </c>
      <c r="D1957" s="9" t="s">
        <v>5</v>
      </c>
      <c r="E1957" s="9" t="s">
        <v>1</v>
      </c>
      <c r="F1957" s="9" t="s">
        <v>2</v>
      </c>
      <c r="H1957" s="9" t="s">
        <v>587</v>
      </c>
      <c r="I1957" s="9" t="s">
        <v>188</v>
      </c>
      <c r="J1957" s="9" t="s">
        <v>116</v>
      </c>
      <c r="K1957" s="9" t="s">
        <v>117</v>
      </c>
      <c r="L1957" s="9" t="s">
        <v>118</v>
      </c>
      <c r="M1957" s="9" t="s">
        <v>71</v>
      </c>
      <c r="N1957" s="9" t="s">
        <v>41</v>
      </c>
      <c r="O1957" s="9" t="s">
        <v>4348</v>
      </c>
      <c r="P1957" s="9" t="s">
        <v>4349</v>
      </c>
    </row>
    <row r="1958" spans="1:16">
      <c r="A1958" s="31">
        <v>42188</v>
      </c>
      <c r="B1958" s="53">
        <v>239950</v>
      </c>
      <c r="C1958" s="9" t="s">
        <v>1110</v>
      </c>
      <c r="D1958" s="9" t="s">
        <v>0</v>
      </c>
      <c r="E1958" s="9" t="s">
        <v>1</v>
      </c>
      <c r="F1958" s="9" t="s">
        <v>2</v>
      </c>
      <c r="H1958" s="9" t="s">
        <v>108</v>
      </c>
      <c r="I1958" s="9" t="s">
        <v>1111</v>
      </c>
      <c r="J1958" s="9" t="s">
        <v>116</v>
      </c>
      <c r="K1958" s="9" t="s">
        <v>117</v>
      </c>
      <c r="L1958" s="9" t="s">
        <v>118</v>
      </c>
      <c r="M1958" s="9" t="s">
        <v>71</v>
      </c>
      <c r="N1958" s="9" t="s">
        <v>41</v>
      </c>
      <c r="O1958" s="9" t="s">
        <v>4350</v>
      </c>
      <c r="P1958" s="9" t="s">
        <v>4351</v>
      </c>
    </row>
    <row r="1959" spans="1:16">
      <c r="A1959" s="31">
        <v>42188</v>
      </c>
      <c r="B1959" s="53">
        <v>163000</v>
      </c>
      <c r="C1959" s="9" t="s">
        <v>555</v>
      </c>
      <c r="D1959" s="9" t="s">
        <v>0</v>
      </c>
      <c r="E1959" s="9" t="s">
        <v>1</v>
      </c>
      <c r="F1959" s="9" t="s">
        <v>2</v>
      </c>
      <c r="H1959" s="9" t="s">
        <v>63</v>
      </c>
      <c r="I1959" s="9" t="s">
        <v>556</v>
      </c>
      <c r="J1959" s="9" t="s">
        <v>116</v>
      </c>
      <c r="K1959" s="9" t="s">
        <v>117</v>
      </c>
      <c r="L1959" s="9" t="s">
        <v>118</v>
      </c>
      <c r="M1959" s="9" t="s">
        <v>71</v>
      </c>
      <c r="N1959" s="9" t="s">
        <v>41</v>
      </c>
      <c r="O1959" s="9" t="s">
        <v>4352</v>
      </c>
      <c r="P1959" s="9" t="s">
        <v>4353</v>
      </c>
    </row>
    <row r="1960" spans="1:16">
      <c r="A1960" s="31">
        <v>42188</v>
      </c>
      <c r="B1960" s="53">
        <v>65000</v>
      </c>
      <c r="C1960" s="9" t="s">
        <v>149</v>
      </c>
      <c r="D1960" s="9" t="s">
        <v>5</v>
      </c>
      <c r="E1960" s="9" t="s">
        <v>1</v>
      </c>
      <c r="F1960" s="9" t="s">
        <v>2</v>
      </c>
      <c r="H1960" s="9" t="s">
        <v>515</v>
      </c>
      <c r="I1960" s="9" t="s">
        <v>151</v>
      </c>
      <c r="K1960" s="9" t="s">
        <v>117</v>
      </c>
      <c r="L1960" s="9" t="s">
        <v>118</v>
      </c>
      <c r="M1960" s="9" t="s">
        <v>71</v>
      </c>
      <c r="N1960" s="9" t="s">
        <v>41</v>
      </c>
      <c r="O1960" s="9" t="s">
        <v>4354</v>
      </c>
      <c r="P1960" s="9" t="s">
        <v>4355</v>
      </c>
    </row>
    <row r="1961" spans="1:16">
      <c r="A1961" s="31">
        <v>42202</v>
      </c>
      <c r="B1961" s="53">
        <v>190000</v>
      </c>
      <c r="C1961" s="9" t="s">
        <v>113</v>
      </c>
      <c r="D1961" s="9" t="s">
        <v>0</v>
      </c>
      <c r="E1961" s="9" t="s">
        <v>1</v>
      </c>
      <c r="F1961" s="9" t="s">
        <v>2</v>
      </c>
      <c r="H1961" s="9" t="s">
        <v>713</v>
      </c>
      <c r="I1961" s="9" t="s">
        <v>115</v>
      </c>
      <c r="J1961" s="9" t="s">
        <v>116</v>
      </c>
      <c r="K1961" s="9" t="s">
        <v>117</v>
      </c>
      <c r="L1961" s="9" t="s">
        <v>118</v>
      </c>
      <c r="M1961" s="9" t="s">
        <v>71</v>
      </c>
      <c r="N1961" s="9" t="s">
        <v>41</v>
      </c>
      <c r="O1961" s="9" t="s">
        <v>4356</v>
      </c>
      <c r="P1961" s="9" t="s">
        <v>4357</v>
      </c>
    </row>
    <row r="1962" spans="1:16">
      <c r="A1962" s="31">
        <v>42208</v>
      </c>
      <c r="B1962" s="53">
        <v>115950</v>
      </c>
      <c r="C1962" s="9" t="s">
        <v>332</v>
      </c>
      <c r="D1962" s="9" t="s">
        <v>3</v>
      </c>
      <c r="E1962" s="9" t="s">
        <v>1</v>
      </c>
      <c r="F1962" s="9" t="s">
        <v>2</v>
      </c>
      <c r="H1962" s="9" t="s">
        <v>1921</v>
      </c>
      <c r="I1962" s="9" t="s">
        <v>188</v>
      </c>
      <c r="J1962" s="9" t="s">
        <v>116</v>
      </c>
      <c r="K1962" s="9" t="s">
        <v>117</v>
      </c>
      <c r="L1962" s="9" t="s">
        <v>118</v>
      </c>
      <c r="M1962" s="9" t="s">
        <v>71</v>
      </c>
      <c r="N1962" s="9" t="s">
        <v>41</v>
      </c>
      <c r="O1962" s="9" t="s">
        <v>4358</v>
      </c>
      <c r="P1962" s="9" t="s">
        <v>4359</v>
      </c>
    </row>
    <row r="1963" spans="1:16">
      <c r="A1963" s="31">
        <v>42208</v>
      </c>
      <c r="B1963" s="53">
        <v>100000</v>
      </c>
      <c r="C1963" s="9" t="s">
        <v>354</v>
      </c>
      <c r="D1963" s="9" t="s">
        <v>5</v>
      </c>
      <c r="E1963" s="9" t="s">
        <v>1</v>
      </c>
      <c r="F1963" s="9" t="s">
        <v>2</v>
      </c>
      <c r="H1963" s="9" t="s">
        <v>114</v>
      </c>
      <c r="I1963" s="9" t="s">
        <v>134</v>
      </c>
      <c r="J1963" s="9" t="s">
        <v>116</v>
      </c>
      <c r="K1963" s="9" t="s">
        <v>117</v>
      </c>
      <c r="L1963" s="9" t="s">
        <v>118</v>
      </c>
      <c r="M1963" s="9" t="s">
        <v>71</v>
      </c>
      <c r="N1963" s="9" t="s">
        <v>41</v>
      </c>
      <c r="O1963" s="9" t="s">
        <v>4360</v>
      </c>
      <c r="P1963" s="9" t="s">
        <v>4361</v>
      </c>
    </row>
    <row r="1964" spans="1:16">
      <c r="A1964" s="31">
        <v>42208</v>
      </c>
      <c r="B1964" s="53">
        <v>175000</v>
      </c>
      <c r="C1964" s="9" t="s">
        <v>324</v>
      </c>
      <c r="D1964" s="9" t="s">
        <v>0</v>
      </c>
      <c r="E1964" s="9" t="s">
        <v>1</v>
      </c>
      <c r="F1964" s="9" t="s">
        <v>2</v>
      </c>
      <c r="H1964" s="9" t="s">
        <v>62</v>
      </c>
      <c r="I1964" s="9" t="s">
        <v>325</v>
      </c>
      <c r="J1964" s="9" t="s">
        <v>116</v>
      </c>
      <c r="K1964" s="9" t="s">
        <v>117</v>
      </c>
      <c r="L1964" s="9" t="s">
        <v>118</v>
      </c>
      <c r="M1964" s="9" t="s">
        <v>71</v>
      </c>
      <c r="N1964" s="9" t="s">
        <v>41</v>
      </c>
      <c r="O1964" s="9" t="s">
        <v>4362</v>
      </c>
      <c r="P1964" s="9" t="s">
        <v>4363</v>
      </c>
    </row>
    <row r="1965" spans="1:16">
      <c r="A1965" s="31">
        <v>42209</v>
      </c>
      <c r="B1965" s="53">
        <v>119500</v>
      </c>
      <c r="C1965" s="9" t="s">
        <v>186</v>
      </c>
      <c r="D1965" s="9" t="s">
        <v>5</v>
      </c>
      <c r="E1965" s="9" t="s">
        <v>1</v>
      </c>
      <c r="F1965" s="9" t="s">
        <v>2</v>
      </c>
      <c r="H1965" s="9" t="s">
        <v>95</v>
      </c>
      <c r="I1965" s="9" t="s">
        <v>188</v>
      </c>
      <c r="J1965" s="9" t="s">
        <v>116</v>
      </c>
      <c r="K1965" s="9" t="s">
        <v>117</v>
      </c>
      <c r="L1965" s="9" t="s">
        <v>118</v>
      </c>
      <c r="M1965" s="9" t="s">
        <v>71</v>
      </c>
      <c r="N1965" s="9" t="s">
        <v>41</v>
      </c>
      <c r="O1965" s="9" t="s">
        <v>4364</v>
      </c>
      <c r="P1965" s="9" t="s">
        <v>4365</v>
      </c>
    </row>
    <row r="1966" spans="1:16">
      <c r="A1966" s="31">
        <v>42220</v>
      </c>
      <c r="B1966" s="53">
        <v>117000</v>
      </c>
      <c r="C1966" s="9" t="s">
        <v>198</v>
      </c>
      <c r="D1966" s="9" t="s">
        <v>3</v>
      </c>
      <c r="E1966" s="9" t="s">
        <v>1</v>
      </c>
      <c r="F1966" s="9" t="s">
        <v>2</v>
      </c>
      <c r="H1966" s="9" t="s">
        <v>60</v>
      </c>
      <c r="I1966" s="9" t="s">
        <v>199</v>
      </c>
      <c r="J1966" s="9" t="s">
        <v>116</v>
      </c>
      <c r="K1966" s="9" t="s">
        <v>117</v>
      </c>
      <c r="L1966" s="9" t="s">
        <v>118</v>
      </c>
      <c r="M1966" s="9" t="s">
        <v>71</v>
      </c>
      <c r="N1966" s="9" t="s">
        <v>41</v>
      </c>
      <c r="O1966" s="9" t="s">
        <v>4366</v>
      </c>
      <c r="P1966" s="9" t="s">
        <v>4367</v>
      </c>
    </row>
    <row r="1967" spans="1:16">
      <c r="A1967" s="31">
        <v>42228</v>
      </c>
      <c r="B1967" s="53">
        <v>156500</v>
      </c>
      <c r="C1967" s="9" t="s">
        <v>1507</v>
      </c>
      <c r="D1967" s="9" t="s">
        <v>0</v>
      </c>
      <c r="E1967" s="9" t="s">
        <v>1</v>
      </c>
      <c r="F1967" s="9" t="s">
        <v>2</v>
      </c>
      <c r="H1967" s="9" t="s">
        <v>59</v>
      </c>
      <c r="I1967" s="9" t="s">
        <v>1508</v>
      </c>
      <c r="K1967" s="9" t="s">
        <v>117</v>
      </c>
      <c r="L1967" s="9" t="s">
        <v>118</v>
      </c>
      <c r="M1967" s="9" t="s">
        <v>71</v>
      </c>
      <c r="N1967" s="9" t="s">
        <v>41</v>
      </c>
      <c r="O1967" s="9" t="s">
        <v>4368</v>
      </c>
      <c r="P1967" s="9" t="s">
        <v>4369</v>
      </c>
    </row>
    <row r="1968" spans="1:16">
      <c r="A1968" s="31">
        <v>42228</v>
      </c>
      <c r="B1968" s="53">
        <v>156000</v>
      </c>
      <c r="C1968" s="9" t="s">
        <v>1507</v>
      </c>
      <c r="D1968" s="9" t="s">
        <v>0</v>
      </c>
      <c r="E1968" s="9" t="s">
        <v>1</v>
      </c>
      <c r="F1968" s="9" t="s">
        <v>2</v>
      </c>
      <c r="H1968" s="9" t="s">
        <v>59</v>
      </c>
      <c r="I1968" s="9" t="s">
        <v>1508</v>
      </c>
      <c r="K1968" s="9" t="s">
        <v>117</v>
      </c>
      <c r="L1968" s="9" t="s">
        <v>118</v>
      </c>
      <c r="M1968" s="9" t="s">
        <v>71</v>
      </c>
      <c r="N1968" s="9" t="s">
        <v>41</v>
      </c>
      <c r="O1968" s="9" t="s">
        <v>4370</v>
      </c>
      <c r="P1968" s="9" t="s">
        <v>4371</v>
      </c>
    </row>
    <row r="1969" spans="1:16">
      <c r="A1969" s="31">
        <v>42237</v>
      </c>
      <c r="B1969" s="53">
        <v>120000</v>
      </c>
      <c r="C1969" s="9" t="s">
        <v>186</v>
      </c>
      <c r="D1969" s="9" t="s">
        <v>3</v>
      </c>
      <c r="E1969" s="9" t="s">
        <v>1</v>
      </c>
      <c r="F1969" s="9" t="s">
        <v>2</v>
      </c>
      <c r="H1969" s="9" t="s">
        <v>510</v>
      </c>
      <c r="I1969" s="9" t="s">
        <v>188</v>
      </c>
      <c r="J1969" s="9" t="s">
        <v>116</v>
      </c>
      <c r="K1969" s="9" t="s">
        <v>117</v>
      </c>
      <c r="L1969" s="9" t="s">
        <v>118</v>
      </c>
      <c r="M1969" s="9" t="s">
        <v>71</v>
      </c>
      <c r="N1969" s="9" t="s">
        <v>41</v>
      </c>
      <c r="O1969" s="9" t="s">
        <v>4372</v>
      </c>
      <c r="P1969" s="9" t="s">
        <v>4373</v>
      </c>
    </row>
    <row r="1970" spans="1:16">
      <c r="A1970" s="31">
        <v>42237</v>
      </c>
      <c r="B1970" s="53">
        <v>158000</v>
      </c>
      <c r="C1970" s="9" t="s">
        <v>653</v>
      </c>
      <c r="D1970" s="9" t="s">
        <v>3</v>
      </c>
      <c r="E1970" s="9" t="s">
        <v>1</v>
      </c>
      <c r="F1970" s="9" t="s">
        <v>2</v>
      </c>
      <c r="H1970" s="9" t="s">
        <v>80</v>
      </c>
      <c r="I1970" s="9" t="s">
        <v>655</v>
      </c>
      <c r="J1970" s="9" t="s">
        <v>157</v>
      </c>
      <c r="K1970" s="9" t="s">
        <v>117</v>
      </c>
      <c r="L1970" s="9" t="s">
        <v>118</v>
      </c>
      <c r="M1970" s="9" t="s">
        <v>71</v>
      </c>
      <c r="N1970" s="9" t="s">
        <v>41</v>
      </c>
      <c r="O1970" s="9" t="s">
        <v>4374</v>
      </c>
      <c r="P1970" s="9" t="s">
        <v>4375</v>
      </c>
    </row>
    <row r="1971" spans="1:16">
      <c r="A1971" s="31">
        <v>42243</v>
      </c>
      <c r="B1971" s="53">
        <v>235000</v>
      </c>
      <c r="C1971" s="9" t="s">
        <v>307</v>
      </c>
      <c r="D1971" s="9" t="s">
        <v>0</v>
      </c>
      <c r="E1971" s="9" t="s">
        <v>1</v>
      </c>
      <c r="F1971" s="9" t="s">
        <v>2</v>
      </c>
      <c r="H1971" s="9" t="s">
        <v>82</v>
      </c>
      <c r="I1971" s="9" t="s">
        <v>151</v>
      </c>
      <c r="K1971" s="9" t="s">
        <v>117</v>
      </c>
      <c r="L1971" s="9" t="s">
        <v>118</v>
      </c>
      <c r="M1971" s="9" t="s">
        <v>71</v>
      </c>
      <c r="N1971" s="9" t="s">
        <v>41</v>
      </c>
      <c r="O1971" s="9" t="s">
        <v>4376</v>
      </c>
      <c r="P1971" s="9" t="s">
        <v>4377</v>
      </c>
    </row>
    <row r="1972" spans="1:16">
      <c r="A1972" s="31">
        <v>42244</v>
      </c>
      <c r="B1972" s="53">
        <v>82500</v>
      </c>
      <c r="C1972" s="9" t="s">
        <v>506</v>
      </c>
      <c r="D1972" s="9" t="s">
        <v>5</v>
      </c>
      <c r="E1972" s="9" t="s">
        <v>1</v>
      </c>
      <c r="F1972" s="9" t="s">
        <v>2</v>
      </c>
      <c r="H1972" s="9" t="s">
        <v>865</v>
      </c>
      <c r="I1972" s="9" t="s">
        <v>134</v>
      </c>
      <c r="J1972" s="9" t="s">
        <v>116</v>
      </c>
      <c r="K1972" s="9" t="s">
        <v>117</v>
      </c>
      <c r="L1972" s="9" t="s">
        <v>118</v>
      </c>
      <c r="M1972" s="9" t="s">
        <v>71</v>
      </c>
      <c r="N1972" s="9" t="s">
        <v>41</v>
      </c>
      <c r="O1972" s="9" t="s">
        <v>4378</v>
      </c>
      <c r="P1972" s="9" t="s">
        <v>4379</v>
      </c>
    </row>
    <row r="1973" spans="1:16">
      <c r="A1973" s="31">
        <v>42244</v>
      </c>
      <c r="B1973" s="53">
        <v>184500</v>
      </c>
      <c r="C1973" s="9" t="s">
        <v>237</v>
      </c>
      <c r="D1973" s="9" t="s">
        <v>0</v>
      </c>
      <c r="E1973" s="9" t="s">
        <v>1</v>
      </c>
      <c r="F1973" s="9" t="s">
        <v>2</v>
      </c>
      <c r="H1973" s="9" t="s">
        <v>102</v>
      </c>
      <c r="I1973" s="9" t="s">
        <v>238</v>
      </c>
      <c r="J1973" s="9" t="s">
        <v>116</v>
      </c>
      <c r="K1973" s="9" t="s">
        <v>117</v>
      </c>
      <c r="L1973" s="9" t="s">
        <v>118</v>
      </c>
      <c r="M1973" s="9" t="s">
        <v>71</v>
      </c>
      <c r="N1973" s="9" t="s">
        <v>41</v>
      </c>
      <c r="O1973" s="9" t="s">
        <v>4380</v>
      </c>
      <c r="P1973" s="9" t="s">
        <v>4381</v>
      </c>
    </row>
    <row r="1974" spans="1:16">
      <c r="A1974" s="31">
        <v>42244</v>
      </c>
      <c r="B1974" s="53">
        <v>179950</v>
      </c>
      <c r="C1974" s="9" t="s">
        <v>137</v>
      </c>
      <c r="D1974" s="9" t="s">
        <v>0</v>
      </c>
      <c r="E1974" s="9" t="s">
        <v>1</v>
      </c>
      <c r="F1974" s="9" t="s">
        <v>2</v>
      </c>
      <c r="H1974" s="9" t="s">
        <v>1680</v>
      </c>
      <c r="I1974" s="9" t="s">
        <v>115</v>
      </c>
      <c r="J1974" s="9" t="s">
        <v>116</v>
      </c>
      <c r="K1974" s="9" t="s">
        <v>117</v>
      </c>
      <c r="L1974" s="9" t="s">
        <v>118</v>
      </c>
      <c r="M1974" s="9" t="s">
        <v>71</v>
      </c>
      <c r="N1974" s="9" t="s">
        <v>41</v>
      </c>
      <c r="O1974" s="9" t="s">
        <v>4382</v>
      </c>
      <c r="P1974" s="9" t="s">
        <v>4383</v>
      </c>
    </row>
    <row r="1975" spans="1:16">
      <c r="A1975" s="31">
        <v>42244</v>
      </c>
      <c r="B1975" s="53">
        <v>132000</v>
      </c>
      <c r="C1975" s="9" t="s">
        <v>194</v>
      </c>
      <c r="D1975" s="9" t="s">
        <v>3</v>
      </c>
      <c r="E1975" s="9" t="s">
        <v>1</v>
      </c>
      <c r="F1975" s="9" t="s">
        <v>2</v>
      </c>
      <c r="H1975" s="9" t="s">
        <v>94</v>
      </c>
      <c r="I1975" s="9" t="s">
        <v>195</v>
      </c>
      <c r="J1975" s="9" t="s">
        <v>116</v>
      </c>
      <c r="K1975" s="9" t="s">
        <v>117</v>
      </c>
      <c r="L1975" s="9" t="s">
        <v>118</v>
      </c>
      <c r="M1975" s="9" t="s">
        <v>71</v>
      </c>
      <c r="N1975" s="9" t="s">
        <v>41</v>
      </c>
      <c r="O1975" s="9" t="s">
        <v>4384</v>
      </c>
      <c r="P1975" s="9" t="s">
        <v>4385</v>
      </c>
    </row>
    <row r="1976" spans="1:16">
      <c r="A1976" s="31">
        <v>42258</v>
      </c>
      <c r="B1976" s="53">
        <v>75000</v>
      </c>
      <c r="C1976" s="9" t="s">
        <v>133</v>
      </c>
      <c r="D1976" s="9" t="s">
        <v>5</v>
      </c>
      <c r="E1976" s="9" t="s">
        <v>1</v>
      </c>
      <c r="F1976" s="9" t="s">
        <v>2</v>
      </c>
      <c r="H1976" s="9" t="s">
        <v>522</v>
      </c>
      <c r="I1976" s="9" t="s">
        <v>134</v>
      </c>
      <c r="J1976" s="9" t="s">
        <v>116</v>
      </c>
      <c r="K1976" s="9" t="s">
        <v>117</v>
      </c>
      <c r="L1976" s="9" t="s">
        <v>118</v>
      </c>
      <c r="M1976" s="9" t="s">
        <v>71</v>
      </c>
      <c r="N1976" s="9" t="s">
        <v>41</v>
      </c>
      <c r="O1976" s="9" t="s">
        <v>4386</v>
      </c>
      <c r="P1976" s="9" t="s">
        <v>4387</v>
      </c>
    </row>
    <row r="1977" spans="1:16">
      <c r="A1977" s="31">
        <v>42258</v>
      </c>
      <c r="B1977" s="53">
        <v>140000</v>
      </c>
      <c r="C1977" s="9" t="s">
        <v>125</v>
      </c>
      <c r="D1977" s="9" t="s">
        <v>0</v>
      </c>
      <c r="E1977" s="9" t="s">
        <v>1</v>
      </c>
      <c r="F1977" s="9" t="s">
        <v>2</v>
      </c>
      <c r="H1977" s="9" t="s">
        <v>4388</v>
      </c>
      <c r="I1977" s="9" t="s">
        <v>126</v>
      </c>
      <c r="J1977" s="9" t="s">
        <v>116</v>
      </c>
      <c r="K1977" s="9" t="s">
        <v>117</v>
      </c>
      <c r="L1977" s="9" t="s">
        <v>118</v>
      </c>
      <c r="M1977" s="9" t="s">
        <v>71</v>
      </c>
      <c r="N1977" s="9" t="s">
        <v>41</v>
      </c>
      <c r="O1977" s="9" t="s">
        <v>4389</v>
      </c>
      <c r="P1977" s="9" t="s">
        <v>4390</v>
      </c>
    </row>
    <row r="1978" spans="1:16">
      <c r="A1978" s="31">
        <v>42272</v>
      </c>
      <c r="B1978" s="53">
        <v>146000</v>
      </c>
      <c r="C1978" s="9" t="s">
        <v>328</v>
      </c>
      <c r="D1978" s="9" t="s">
        <v>0</v>
      </c>
      <c r="E1978" s="9" t="s">
        <v>1</v>
      </c>
      <c r="F1978" s="9" t="s">
        <v>2</v>
      </c>
      <c r="H1978" s="9" t="s">
        <v>4391</v>
      </c>
      <c r="I1978" s="9" t="s">
        <v>188</v>
      </c>
      <c r="J1978" s="9" t="s">
        <v>116</v>
      </c>
      <c r="K1978" s="9" t="s">
        <v>117</v>
      </c>
      <c r="L1978" s="9" t="s">
        <v>118</v>
      </c>
      <c r="M1978" s="9" t="s">
        <v>71</v>
      </c>
      <c r="N1978" s="9" t="s">
        <v>41</v>
      </c>
      <c r="O1978" s="9" t="s">
        <v>4392</v>
      </c>
      <c r="P1978" s="9" t="s">
        <v>4393</v>
      </c>
    </row>
    <row r="1979" spans="1:16">
      <c r="A1979" s="31">
        <v>42272</v>
      </c>
      <c r="B1979" s="53">
        <v>126000</v>
      </c>
      <c r="C1979" s="9" t="s">
        <v>506</v>
      </c>
      <c r="D1979" s="9" t="s">
        <v>3</v>
      </c>
      <c r="E1979" s="9" t="s">
        <v>1</v>
      </c>
      <c r="F1979" s="9" t="s">
        <v>2</v>
      </c>
      <c r="H1979" s="9" t="s">
        <v>1151</v>
      </c>
      <c r="I1979" s="9" t="s">
        <v>134</v>
      </c>
      <c r="J1979" s="9" t="s">
        <v>116</v>
      </c>
      <c r="K1979" s="9" t="s">
        <v>117</v>
      </c>
      <c r="L1979" s="9" t="s">
        <v>118</v>
      </c>
      <c r="M1979" s="9" t="s">
        <v>71</v>
      </c>
      <c r="N1979" s="9" t="s">
        <v>41</v>
      </c>
      <c r="O1979" s="9" t="s">
        <v>4394</v>
      </c>
      <c r="P1979" s="9" t="s">
        <v>4395</v>
      </c>
    </row>
    <row r="1980" spans="1:16">
      <c r="A1980" s="31">
        <v>42291</v>
      </c>
      <c r="B1980" s="53">
        <v>119000</v>
      </c>
      <c r="C1980" s="9" t="s">
        <v>311</v>
      </c>
      <c r="D1980" s="9" t="s">
        <v>3</v>
      </c>
      <c r="E1980" s="9" t="s">
        <v>1</v>
      </c>
      <c r="F1980" s="9" t="s">
        <v>2</v>
      </c>
      <c r="H1980" s="9" t="s">
        <v>108</v>
      </c>
      <c r="I1980" s="9" t="s">
        <v>115</v>
      </c>
      <c r="J1980" s="9" t="s">
        <v>116</v>
      </c>
      <c r="K1980" s="9" t="s">
        <v>117</v>
      </c>
      <c r="L1980" s="9" t="s">
        <v>118</v>
      </c>
      <c r="M1980" s="9" t="s">
        <v>71</v>
      </c>
      <c r="N1980" s="9" t="s">
        <v>41</v>
      </c>
      <c r="O1980" s="9" t="s">
        <v>4396</v>
      </c>
      <c r="P1980" s="9" t="s">
        <v>4397</v>
      </c>
    </row>
    <row r="1981" spans="1:16">
      <c r="A1981" s="31">
        <v>42293</v>
      </c>
      <c r="B1981" s="53">
        <v>227500</v>
      </c>
      <c r="C1981" s="9" t="s">
        <v>463</v>
      </c>
      <c r="D1981" s="9" t="s">
        <v>0</v>
      </c>
      <c r="E1981" s="9" t="s">
        <v>1</v>
      </c>
      <c r="F1981" s="9" t="s">
        <v>2</v>
      </c>
      <c r="H1981" s="9" t="s">
        <v>74</v>
      </c>
      <c r="I1981" s="9" t="s">
        <v>464</v>
      </c>
      <c r="J1981" s="9" t="s">
        <v>116</v>
      </c>
      <c r="K1981" s="9" t="s">
        <v>117</v>
      </c>
      <c r="L1981" s="9" t="s">
        <v>118</v>
      </c>
      <c r="M1981" s="9" t="s">
        <v>71</v>
      </c>
      <c r="N1981" s="9" t="s">
        <v>41</v>
      </c>
      <c r="O1981" s="9" t="s">
        <v>4398</v>
      </c>
      <c r="P1981" s="9" t="s">
        <v>4399</v>
      </c>
    </row>
    <row r="1982" spans="1:16">
      <c r="A1982" s="31">
        <v>42293</v>
      </c>
      <c r="B1982" s="53">
        <v>225000</v>
      </c>
      <c r="C1982" s="9" t="s">
        <v>160</v>
      </c>
      <c r="D1982" s="9" t="s">
        <v>0</v>
      </c>
      <c r="E1982" s="9" t="s">
        <v>1</v>
      </c>
      <c r="F1982" s="9" t="s">
        <v>2</v>
      </c>
      <c r="H1982" s="9" t="s">
        <v>73</v>
      </c>
      <c r="I1982" s="9" t="s">
        <v>161</v>
      </c>
      <c r="J1982" s="9" t="s">
        <v>116</v>
      </c>
      <c r="K1982" s="9" t="s">
        <v>117</v>
      </c>
      <c r="L1982" s="9" t="s">
        <v>118</v>
      </c>
      <c r="M1982" s="9" t="s">
        <v>71</v>
      </c>
      <c r="N1982" s="9" t="s">
        <v>41</v>
      </c>
      <c r="O1982" s="9" t="s">
        <v>4400</v>
      </c>
      <c r="P1982" s="9" t="s">
        <v>4401</v>
      </c>
    </row>
    <row r="1983" spans="1:16">
      <c r="A1983" s="31">
        <v>42300</v>
      </c>
      <c r="B1983" s="53">
        <v>120000</v>
      </c>
      <c r="C1983" s="9" t="s">
        <v>332</v>
      </c>
      <c r="D1983" s="9" t="s">
        <v>3</v>
      </c>
      <c r="E1983" s="9" t="s">
        <v>1</v>
      </c>
      <c r="F1983" s="9" t="s">
        <v>2</v>
      </c>
      <c r="H1983" s="9" t="s">
        <v>977</v>
      </c>
      <c r="I1983" s="9" t="s">
        <v>188</v>
      </c>
      <c r="J1983" s="9" t="s">
        <v>116</v>
      </c>
      <c r="K1983" s="9" t="s">
        <v>117</v>
      </c>
      <c r="L1983" s="9" t="s">
        <v>118</v>
      </c>
      <c r="M1983" s="9" t="s">
        <v>71</v>
      </c>
      <c r="N1983" s="9" t="s">
        <v>41</v>
      </c>
      <c r="O1983" s="9" t="s">
        <v>4402</v>
      </c>
      <c r="P1983" s="9" t="s">
        <v>4403</v>
      </c>
    </row>
    <row r="1984" spans="1:16">
      <c r="A1984" s="31">
        <v>42307</v>
      </c>
      <c r="B1984" s="53">
        <v>140000</v>
      </c>
      <c r="C1984" s="9" t="s">
        <v>137</v>
      </c>
      <c r="D1984" s="9" t="s">
        <v>3</v>
      </c>
      <c r="E1984" s="9" t="s">
        <v>1</v>
      </c>
      <c r="F1984" s="9" t="s">
        <v>2</v>
      </c>
      <c r="H1984" s="9" t="s">
        <v>1671</v>
      </c>
      <c r="I1984" s="9" t="s">
        <v>115</v>
      </c>
      <c r="J1984" s="9" t="s">
        <v>116</v>
      </c>
      <c r="K1984" s="9" t="s">
        <v>117</v>
      </c>
      <c r="L1984" s="9" t="s">
        <v>118</v>
      </c>
      <c r="M1984" s="9" t="s">
        <v>71</v>
      </c>
      <c r="N1984" s="9" t="s">
        <v>41</v>
      </c>
      <c r="O1984" s="9" t="s">
        <v>4404</v>
      </c>
      <c r="P1984" s="9" t="s">
        <v>4405</v>
      </c>
    </row>
    <row r="1985" spans="1:16">
      <c r="A1985" s="31">
        <v>42314</v>
      </c>
      <c r="B1985" s="53">
        <v>100000</v>
      </c>
      <c r="C1985" s="9" t="s">
        <v>427</v>
      </c>
      <c r="D1985" s="9" t="s">
        <v>5</v>
      </c>
      <c r="E1985" s="9" t="s">
        <v>1</v>
      </c>
      <c r="F1985" s="9" t="s">
        <v>2</v>
      </c>
      <c r="H1985" s="9" t="s">
        <v>107</v>
      </c>
      <c r="I1985" s="9" t="s">
        <v>156</v>
      </c>
      <c r="J1985" s="9" t="s">
        <v>157</v>
      </c>
      <c r="K1985" s="9" t="s">
        <v>117</v>
      </c>
      <c r="L1985" s="9" t="s">
        <v>118</v>
      </c>
      <c r="M1985" s="9" t="s">
        <v>71</v>
      </c>
      <c r="N1985" s="9" t="s">
        <v>41</v>
      </c>
      <c r="O1985" s="9" t="s">
        <v>4406</v>
      </c>
      <c r="P1985" s="9" t="s">
        <v>4407</v>
      </c>
    </row>
    <row r="1986" spans="1:16">
      <c r="A1986" s="31">
        <v>42326</v>
      </c>
      <c r="B1986" s="53">
        <v>94500</v>
      </c>
      <c r="C1986" s="9" t="s">
        <v>186</v>
      </c>
      <c r="D1986" s="9" t="s">
        <v>5</v>
      </c>
      <c r="E1986" s="9" t="s">
        <v>1</v>
      </c>
      <c r="F1986" s="9" t="s">
        <v>2</v>
      </c>
      <c r="H1986" s="9" t="s">
        <v>86</v>
      </c>
      <c r="I1986" s="9" t="s">
        <v>188</v>
      </c>
      <c r="J1986" s="9" t="s">
        <v>116</v>
      </c>
      <c r="K1986" s="9" t="s">
        <v>117</v>
      </c>
      <c r="L1986" s="9" t="s">
        <v>118</v>
      </c>
      <c r="M1986" s="9" t="s">
        <v>71</v>
      </c>
      <c r="N1986" s="9" t="s">
        <v>41</v>
      </c>
      <c r="O1986" s="9" t="s">
        <v>4408</v>
      </c>
      <c r="P1986" s="9" t="s">
        <v>4409</v>
      </c>
    </row>
    <row r="1987" spans="1:16">
      <c r="A1987" s="31">
        <v>42335</v>
      </c>
      <c r="B1987" s="53">
        <v>95000</v>
      </c>
      <c r="C1987" s="9" t="s">
        <v>254</v>
      </c>
      <c r="D1987" s="9" t="s">
        <v>5</v>
      </c>
      <c r="E1987" s="9" t="s">
        <v>1</v>
      </c>
      <c r="F1987" s="9" t="s">
        <v>2</v>
      </c>
      <c r="H1987" s="9" t="s">
        <v>3827</v>
      </c>
      <c r="I1987" s="9" t="s">
        <v>255</v>
      </c>
      <c r="J1987" s="9" t="s">
        <v>116</v>
      </c>
      <c r="K1987" s="9" t="s">
        <v>117</v>
      </c>
      <c r="L1987" s="9" t="s">
        <v>118</v>
      </c>
      <c r="M1987" s="9" t="s">
        <v>71</v>
      </c>
      <c r="N1987" s="9" t="s">
        <v>41</v>
      </c>
      <c r="O1987" s="9" t="s">
        <v>4410</v>
      </c>
      <c r="P1987" s="9" t="s">
        <v>4411</v>
      </c>
    </row>
    <row r="1988" spans="1:16">
      <c r="A1988" s="31">
        <v>42335</v>
      </c>
      <c r="B1988" s="53">
        <v>130000</v>
      </c>
      <c r="C1988" s="9" t="s">
        <v>164</v>
      </c>
      <c r="D1988" s="9" t="s">
        <v>0</v>
      </c>
      <c r="E1988" s="9" t="s">
        <v>1</v>
      </c>
      <c r="F1988" s="9" t="s">
        <v>2</v>
      </c>
      <c r="H1988" s="9" t="s">
        <v>81</v>
      </c>
      <c r="I1988" s="9" t="s">
        <v>165</v>
      </c>
      <c r="K1988" s="9" t="s">
        <v>117</v>
      </c>
      <c r="L1988" s="9" t="s">
        <v>118</v>
      </c>
      <c r="M1988" s="9" t="s">
        <v>71</v>
      </c>
      <c r="N1988" s="9" t="s">
        <v>41</v>
      </c>
      <c r="O1988" s="9" t="s">
        <v>4412</v>
      </c>
      <c r="P1988" s="9" t="s">
        <v>4413</v>
      </c>
    </row>
    <row r="1989" spans="1:16">
      <c r="A1989" s="31">
        <v>42341</v>
      </c>
      <c r="B1989" s="53">
        <v>86000</v>
      </c>
      <c r="C1989" s="9" t="s">
        <v>332</v>
      </c>
      <c r="D1989" s="9" t="s">
        <v>5</v>
      </c>
      <c r="E1989" s="9" t="s">
        <v>1</v>
      </c>
      <c r="F1989" s="9" t="s">
        <v>2</v>
      </c>
      <c r="H1989" s="9" t="s">
        <v>436</v>
      </c>
      <c r="I1989" s="9" t="s">
        <v>188</v>
      </c>
      <c r="J1989" s="9" t="s">
        <v>116</v>
      </c>
      <c r="K1989" s="9" t="s">
        <v>117</v>
      </c>
      <c r="L1989" s="9" t="s">
        <v>118</v>
      </c>
      <c r="M1989" s="9" t="s">
        <v>71</v>
      </c>
      <c r="N1989" s="9" t="s">
        <v>41</v>
      </c>
      <c r="O1989" s="9" t="s">
        <v>4414</v>
      </c>
      <c r="P1989" s="9" t="s">
        <v>4415</v>
      </c>
    </row>
    <row r="1990" spans="1:16">
      <c r="A1990" s="31">
        <v>42346</v>
      </c>
      <c r="B1990" s="53">
        <v>104500</v>
      </c>
      <c r="C1990" s="9" t="s">
        <v>149</v>
      </c>
      <c r="D1990" s="9" t="s">
        <v>5</v>
      </c>
      <c r="E1990" s="9" t="s">
        <v>1</v>
      </c>
      <c r="F1990" s="9" t="s">
        <v>2</v>
      </c>
      <c r="H1990" s="9" t="s">
        <v>888</v>
      </c>
      <c r="I1990" s="9" t="s">
        <v>151</v>
      </c>
      <c r="K1990" s="9" t="s">
        <v>117</v>
      </c>
      <c r="L1990" s="9" t="s">
        <v>118</v>
      </c>
      <c r="M1990" s="9" t="s">
        <v>71</v>
      </c>
      <c r="N1990" s="9" t="s">
        <v>41</v>
      </c>
      <c r="O1990" s="9" t="s">
        <v>4416</v>
      </c>
      <c r="P1990" s="9" t="s">
        <v>4417</v>
      </c>
    </row>
    <row r="1991" spans="1:16">
      <c r="A1991" s="31">
        <v>42347</v>
      </c>
      <c r="B1991" s="53">
        <v>75000</v>
      </c>
      <c r="C1991" s="9" t="s">
        <v>178</v>
      </c>
      <c r="D1991" s="9" t="s">
        <v>5</v>
      </c>
      <c r="E1991" s="9" t="s">
        <v>1</v>
      </c>
      <c r="F1991" s="9" t="s">
        <v>2</v>
      </c>
      <c r="H1991" s="9" t="s">
        <v>903</v>
      </c>
      <c r="I1991" s="9" t="s">
        <v>134</v>
      </c>
      <c r="J1991" s="9" t="s">
        <v>116</v>
      </c>
      <c r="K1991" s="9" t="s">
        <v>117</v>
      </c>
      <c r="L1991" s="9" t="s">
        <v>118</v>
      </c>
      <c r="M1991" s="9" t="s">
        <v>71</v>
      </c>
      <c r="N1991" s="9" t="s">
        <v>41</v>
      </c>
      <c r="O1991" s="9" t="s">
        <v>4418</v>
      </c>
      <c r="P1991" s="9" t="s">
        <v>4419</v>
      </c>
    </row>
    <row r="1992" spans="1:16">
      <c r="A1992" s="31">
        <v>42352</v>
      </c>
      <c r="B1992" s="53">
        <v>280000</v>
      </c>
      <c r="C1992" s="9" t="s">
        <v>435</v>
      </c>
      <c r="D1992" s="9" t="s">
        <v>0</v>
      </c>
      <c r="E1992" s="9" t="s">
        <v>1</v>
      </c>
      <c r="F1992" s="9" t="s">
        <v>2</v>
      </c>
      <c r="H1992" s="9" t="s">
        <v>4420</v>
      </c>
      <c r="I1992" s="9" t="s">
        <v>255</v>
      </c>
      <c r="J1992" s="9" t="s">
        <v>116</v>
      </c>
      <c r="K1992" s="9" t="s">
        <v>117</v>
      </c>
      <c r="L1992" s="9" t="s">
        <v>118</v>
      </c>
      <c r="M1992" s="9" t="s">
        <v>71</v>
      </c>
      <c r="N1992" s="9" t="s">
        <v>41</v>
      </c>
      <c r="O1992" s="9" t="s">
        <v>4421</v>
      </c>
      <c r="P1992" s="9" t="s">
        <v>4422</v>
      </c>
    </row>
    <row r="1993" spans="1:16">
      <c r="A1993" s="31">
        <v>42355</v>
      </c>
      <c r="B1993" s="53">
        <v>132000</v>
      </c>
      <c r="C1993" s="9" t="s">
        <v>129</v>
      </c>
      <c r="D1993" s="9" t="s">
        <v>3</v>
      </c>
      <c r="E1993" s="9" t="s">
        <v>1</v>
      </c>
      <c r="F1993" s="9" t="s">
        <v>2</v>
      </c>
      <c r="H1993" s="9" t="s">
        <v>187</v>
      </c>
      <c r="I1993" s="9" t="s">
        <v>130</v>
      </c>
      <c r="K1993" s="9" t="s">
        <v>117</v>
      </c>
      <c r="L1993" s="9" t="s">
        <v>118</v>
      </c>
      <c r="M1993" s="9" t="s">
        <v>71</v>
      </c>
      <c r="N1993" s="9" t="s">
        <v>41</v>
      </c>
      <c r="O1993" s="9" t="s">
        <v>4423</v>
      </c>
      <c r="P1993" s="9" t="s">
        <v>4424</v>
      </c>
    </row>
    <row r="1994" spans="1:16">
      <c r="A1994" s="31">
        <v>42355</v>
      </c>
      <c r="B1994" s="53">
        <v>104000</v>
      </c>
      <c r="C1994" s="9" t="s">
        <v>149</v>
      </c>
      <c r="D1994" s="9" t="s">
        <v>5</v>
      </c>
      <c r="E1994" s="9" t="s">
        <v>1</v>
      </c>
      <c r="F1994" s="9" t="s">
        <v>2</v>
      </c>
      <c r="H1994" s="9" t="s">
        <v>1442</v>
      </c>
      <c r="I1994" s="9" t="s">
        <v>151</v>
      </c>
      <c r="K1994" s="9" t="s">
        <v>117</v>
      </c>
      <c r="L1994" s="9" t="s">
        <v>118</v>
      </c>
      <c r="M1994" s="9" t="s">
        <v>71</v>
      </c>
      <c r="N1994" s="9" t="s">
        <v>41</v>
      </c>
      <c r="O1994" s="9" t="s">
        <v>4425</v>
      </c>
      <c r="P1994" s="9" t="s">
        <v>4426</v>
      </c>
    </row>
    <row r="1995" spans="1:16">
      <c r="A1995" s="31">
        <v>42356</v>
      </c>
      <c r="B1995" s="53">
        <v>80000</v>
      </c>
      <c r="C1995" s="9" t="s">
        <v>392</v>
      </c>
      <c r="D1995" s="9" t="s">
        <v>5</v>
      </c>
      <c r="E1995" s="9" t="s">
        <v>1</v>
      </c>
      <c r="F1995" s="9" t="s">
        <v>2</v>
      </c>
      <c r="H1995" s="9" t="s">
        <v>631</v>
      </c>
      <c r="I1995" s="9" t="s">
        <v>134</v>
      </c>
      <c r="J1995" s="9" t="s">
        <v>116</v>
      </c>
      <c r="K1995" s="9" t="s">
        <v>117</v>
      </c>
      <c r="L1995" s="9" t="s">
        <v>118</v>
      </c>
      <c r="M1995" s="9" t="s">
        <v>71</v>
      </c>
      <c r="N1995" s="9" t="s">
        <v>41</v>
      </c>
      <c r="O1995" s="9" t="s">
        <v>4427</v>
      </c>
      <c r="P1995" s="9" t="s">
        <v>4428</v>
      </c>
    </row>
    <row r="1996" spans="1:16">
      <c r="A1996" s="31">
        <v>42361</v>
      </c>
      <c r="B1996" s="53">
        <v>71000</v>
      </c>
      <c r="C1996" s="9" t="s">
        <v>315</v>
      </c>
      <c r="D1996" s="9" t="s">
        <v>5</v>
      </c>
      <c r="E1996" s="9" t="s">
        <v>1</v>
      </c>
      <c r="F1996" s="9" t="s">
        <v>2</v>
      </c>
      <c r="H1996" s="9" t="s">
        <v>1689</v>
      </c>
      <c r="I1996" s="9" t="s">
        <v>183</v>
      </c>
      <c r="J1996" s="9" t="s">
        <v>116</v>
      </c>
      <c r="K1996" s="9" t="s">
        <v>117</v>
      </c>
      <c r="L1996" s="9" t="s">
        <v>118</v>
      </c>
      <c r="M1996" s="9" t="s">
        <v>71</v>
      </c>
      <c r="N1996" s="9" t="s">
        <v>41</v>
      </c>
      <c r="O1996" s="9" t="s">
        <v>4429</v>
      </c>
      <c r="P1996" s="9" t="s">
        <v>4430</v>
      </c>
    </row>
    <row r="1997" spans="1:16">
      <c r="A1997" s="31">
        <v>42384</v>
      </c>
      <c r="B1997" s="53">
        <v>78000</v>
      </c>
      <c r="C1997" s="9" t="s">
        <v>295</v>
      </c>
      <c r="D1997" s="9" t="s">
        <v>5</v>
      </c>
      <c r="E1997" s="9" t="s">
        <v>1</v>
      </c>
      <c r="F1997" s="9" t="s">
        <v>2</v>
      </c>
      <c r="H1997" s="9" t="s">
        <v>1079</v>
      </c>
      <c r="I1997" s="9" t="s">
        <v>134</v>
      </c>
      <c r="J1997" s="9" t="s">
        <v>116</v>
      </c>
      <c r="K1997" s="9" t="s">
        <v>117</v>
      </c>
      <c r="L1997" s="9" t="s">
        <v>118</v>
      </c>
      <c r="M1997" s="9" t="s">
        <v>71</v>
      </c>
      <c r="N1997" s="9" t="s">
        <v>41</v>
      </c>
      <c r="O1997" s="9" t="s">
        <v>4431</v>
      </c>
      <c r="P1997" s="9" t="s">
        <v>4432</v>
      </c>
    </row>
    <row r="1998" spans="1:16">
      <c r="A1998" s="31">
        <v>42394</v>
      </c>
      <c r="B1998" s="53">
        <v>174000</v>
      </c>
      <c r="C1998" s="9" t="s">
        <v>1617</v>
      </c>
      <c r="D1998" s="9" t="s">
        <v>0</v>
      </c>
      <c r="E1998" s="9" t="s">
        <v>1</v>
      </c>
      <c r="F1998" s="9" t="s">
        <v>2</v>
      </c>
      <c r="H1998" s="9" t="s">
        <v>62</v>
      </c>
      <c r="I1998" s="9" t="s">
        <v>1618</v>
      </c>
      <c r="K1998" s="9" t="s">
        <v>117</v>
      </c>
      <c r="L1998" s="9" t="s">
        <v>118</v>
      </c>
      <c r="M1998" s="9" t="s">
        <v>71</v>
      </c>
      <c r="N1998" s="9" t="s">
        <v>41</v>
      </c>
      <c r="O1998" s="9" t="s">
        <v>4433</v>
      </c>
      <c r="P1998" s="9" t="s">
        <v>4434</v>
      </c>
    </row>
    <row r="1999" spans="1:16">
      <c r="A1999" s="31">
        <v>42397</v>
      </c>
      <c r="B1999" s="53">
        <v>215000</v>
      </c>
      <c r="C1999" s="9" t="s">
        <v>211</v>
      </c>
      <c r="D1999" s="9" t="s">
        <v>0</v>
      </c>
      <c r="E1999" s="9" t="s">
        <v>1</v>
      </c>
      <c r="F1999" s="9" t="s">
        <v>2</v>
      </c>
      <c r="H1999" s="9" t="s">
        <v>4435</v>
      </c>
      <c r="I1999" s="9" t="s">
        <v>213</v>
      </c>
      <c r="J1999" s="9" t="s">
        <v>157</v>
      </c>
      <c r="K1999" s="9" t="s">
        <v>117</v>
      </c>
      <c r="L1999" s="9" t="s">
        <v>118</v>
      </c>
      <c r="M1999" s="9" t="s">
        <v>71</v>
      </c>
      <c r="N1999" s="9" t="s">
        <v>41</v>
      </c>
      <c r="O1999" s="9" t="s">
        <v>4436</v>
      </c>
      <c r="P1999" s="9" t="s">
        <v>4437</v>
      </c>
    </row>
    <row r="2000" spans="1:16">
      <c r="A2000" s="31">
        <v>42398</v>
      </c>
      <c r="B2000" s="53">
        <v>111000</v>
      </c>
      <c r="C2000" s="9" t="s">
        <v>328</v>
      </c>
      <c r="D2000" s="9" t="s">
        <v>3</v>
      </c>
      <c r="E2000" s="9" t="s">
        <v>1</v>
      </c>
      <c r="F2000" s="9" t="s">
        <v>2</v>
      </c>
      <c r="H2000" s="9" t="s">
        <v>533</v>
      </c>
      <c r="I2000" s="9" t="s">
        <v>188</v>
      </c>
      <c r="J2000" s="9" t="s">
        <v>116</v>
      </c>
      <c r="K2000" s="9" t="s">
        <v>117</v>
      </c>
      <c r="L2000" s="9" t="s">
        <v>118</v>
      </c>
      <c r="M2000" s="9" t="s">
        <v>71</v>
      </c>
      <c r="N2000" s="9" t="s">
        <v>41</v>
      </c>
      <c r="O2000" s="9" t="s">
        <v>4438</v>
      </c>
      <c r="P2000" s="9" t="s">
        <v>4439</v>
      </c>
    </row>
    <row r="2001" spans="1:16">
      <c r="A2001" s="31">
        <v>42402</v>
      </c>
      <c r="B2001" s="53">
        <v>200000</v>
      </c>
      <c r="C2001" s="9" t="s">
        <v>1507</v>
      </c>
      <c r="D2001" s="9" t="s">
        <v>0</v>
      </c>
      <c r="E2001" s="9" t="s">
        <v>1</v>
      </c>
      <c r="F2001" s="9" t="s">
        <v>2</v>
      </c>
      <c r="H2001" s="9" t="s">
        <v>80</v>
      </c>
      <c r="I2001" s="9" t="s">
        <v>1508</v>
      </c>
      <c r="K2001" s="9" t="s">
        <v>117</v>
      </c>
      <c r="L2001" s="9" t="s">
        <v>118</v>
      </c>
      <c r="M2001" s="9" t="s">
        <v>71</v>
      </c>
      <c r="N2001" s="9" t="s">
        <v>41</v>
      </c>
      <c r="O2001" s="9" t="s">
        <v>4440</v>
      </c>
      <c r="P2001" s="9" t="s">
        <v>4441</v>
      </c>
    </row>
    <row r="2002" spans="1:16">
      <c r="A2002" s="31">
        <v>42412</v>
      </c>
      <c r="B2002" s="53">
        <v>110000</v>
      </c>
      <c r="C2002" s="9" t="s">
        <v>149</v>
      </c>
      <c r="D2002" s="9" t="s">
        <v>5</v>
      </c>
      <c r="E2002" s="9" t="s">
        <v>1</v>
      </c>
      <c r="F2002" s="9" t="s">
        <v>2</v>
      </c>
      <c r="H2002" s="9" t="s">
        <v>515</v>
      </c>
      <c r="I2002" s="9" t="s">
        <v>151</v>
      </c>
      <c r="K2002" s="9" t="s">
        <v>117</v>
      </c>
      <c r="L2002" s="9" t="s">
        <v>118</v>
      </c>
      <c r="M2002" s="9" t="s">
        <v>71</v>
      </c>
      <c r="N2002" s="9" t="s">
        <v>41</v>
      </c>
      <c r="O2002" s="9" t="s">
        <v>4442</v>
      </c>
      <c r="P2002" s="9" t="s">
        <v>4443</v>
      </c>
    </row>
    <row r="2003" spans="1:16">
      <c r="A2003" s="31">
        <v>42417</v>
      </c>
      <c r="B2003" s="53">
        <v>112500</v>
      </c>
      <c r="C2003" s="9" t="s">
        <v>133</v>
      </c>
      <c r="D2003" s="9" t="s">
        <v>5</v>
      </c>
      <c r="E2003" s="9" t="s">
        <v>1</v>
      </c>
      <c r="F2003" s="9" t="s">
        <v>2</v>
      </c>
      <c r="H2003" s="9" t="s">
        <v>74</v>
      </c>
      <c r="I2003" s="9" t="s">
        <v>134</v>
      </c>
      <c r="J2003" s="9" t="s">
        <v>116</v>
      </c>
      <c r="K2003" s="9" t="s">
        <v>117</v>
      </c>
      <c r="L2003" s="9" t="s">
        <v>118</v>
      </c>
      <c r="M2003" s="9" t="s">
        <v>71</v>
      </c>
      <c r="N2003" s="9" t="s">
        <v>41</v>
      </c>
      <c r="O2003" s="9" t="s">
        <v>4444</v>
      </c>
      <c r="P2003" s="9" t="s">
        <v>4445</v>
      </c>
    </row>
    <row r="2004" spans="1:16">
      <c r="A2004" s="31">
        <v>42447</v>
      </c>
      <c r="B2004" s="53">
        <v>91500</v>
      </c>
      <c r="C2004" s="9" t="s">
        <v>388</v>
      </c>
      <c r="D2004" s="9" t="s">
        <v>5</v>
      </c>
      <c r="E2004" s="9" t="s">
        <v>1</v>
      </c>
      <c r="F2004" s="9" t="s">
        <v>2</v>
      </c>
      <c r="H2004" s="9" t="s">
        <v>1233</v>
      </c>
      <c r="I2004" s="9" t="s">
        <v>134</v>
      </c>
      <c r="J2004" s="9" t="s">
        <v>116</v>
      </c>
      <c r="K2004" s="9" t="s">
        <v>117</v>
      </c>
      <c r="L2004" s="9" t="s">
        <v>118</v>
      </c>
      <c r="M2004" s="9" t="s">
        <v>71</v>
      </c>
      <c r="N2004" s="9" t="s">
        <v>41</v>
      </c>
      <c r="O2004" s="9" t="s">
        <v>4446</v>
      </c>
      <c r="P2004" s="9" t="s">
        <v>4447</v>
      </c>
    </row>
    <row r="2005" spans="1:16">
      <c r="A2005" s="31">
        <v>42452</v>
      </c>
      <c r="B2005" s="53">
        <v>71000</v>
      </c>
      <c r="C2005" s="9" t="s">
        <v>463</v>
      </c>
      <c r="D2005" s="9" t="s">
        <v>5</v>
      </c>
      <c r="E2005" s="9" t="s">
        <v>1</v>
      </c>
      <c r="F2005" s="9" t="s">
        <v>2</v>
      </c>
      <c r="H2005" s="9" t="s">
        <v>497</v>
      </c>
      <c r="I2005" s="9" t="s">
        <v>464</v>
      </c>
      <c r="J2005" s="9" t="s">
        <v>116</v>
      </c>
      <c r="K2005" s="9" t="s">
        <v>117</v>
      </c>
      <c r="L2005" s="9" t="s">
        <v>118</v>
      </c>
      <c r="M2005" s="9" t="s">
        <v>71</v>
      </c>
      <c r="N2005" s="9" t="s">
        <v>41</v>
      </c>
      <c r="O2005" s="9" t="s">
        <v>4448</v>
      </c>
      <c r="P2005" s="9" t="s">
        <v>4449</v>
      </c>
    </row>
    <row r="2006" spans="1:16">
      <c r="A2006" s="31">
        <v>42453</v>
      </c>
      <c r="B2006" s="53">
        <v>219950</v>
      </c>
      <c r="C2006" s="9" t="s">
        <v>354</v>
      </c>
      <c r="D2006" s="9" t="s">
        <v>3</v>
      </c>
      <c r="E2006" s="9" t="s">
        <v>1</v>
      </c>
      <c r="F2006" s="9" t="s">
        <v>2</v>
      </c>
      <c r="H2006" s="9" t="s">
        <v>724</v>
      </c>
      <c r="I2006" s="9" t="s">
        <v>134</v>
      </c>
      <c r="J2006" s="9" t="s">
        <v>116</v>
      </c>
      <c r="K2006" s="9" t="s">
        <v>117</v>
      </c>
      <c r="L2006" s="9" t="s">
        <v>118</v>
      </c>
      <c r="M2006" s="9" t="s">
        <v>71</v>
      </c>
      <c r="N2006" s="9" t="s">
        <v>41</v>
      </c>
      <c r="O2006" s="9" t="s">
        <v>4450</v>
      </c>
      <c r="P2006" s="9" t="s">
        <v>4451</v>
      </c>
    </row>
    <row r="2007" spans="1:16">
      <c r="A2007" s="31">
        <v>42453</v>
      </c>
      <c r="B2007" s="53">
        <v>169000</v>
      </c>
      <c r="C2007" s="9" t="s">
        <v>145</v>
      </c>
      <c r="D2007" s="9" t="s">
        <v>0</v>
      </c>
      <c r="E2007" s="9" t="s">
        <v>1</v>
      </c>
      <c r="F2007" s="9" t="s">
        <v>2</v>
      </c>
      <c r="H2007" s="9" t="s">
        <v>103</v>
      </c>
      <c r="I2007" s="9" t="s">
        <v>146</v>
      </c>
      <c r="J2007" s="9" t="s">
        <v>116</v>
      </c>
      <c r="K2007" s="9" t="s">
        <v>117</v>
      </c>
      <c r="L2007" s="9" t="s">
        <v>118</v>
      </c>
      <c r="M2007" s="9" t="s">
        <v>71</v>
      </c>
      <c r="N2007" s="9" t="s">
        <v>41</v>
      </c>
      <c r="O2007" s="9" t="s">
        <v>4452</v>
      </c>
      <c r="P2007" s="9" t="s">
        <v>4453</v>
      </c>
    </row>
    <row r="2008" spans="1:16">
      <c r="A2008" s="31">
        <v>42458</v>
      </c>
      <c r="B2008" s="53">
        <v>180000</v>
      </c>
      <c r="C2008" s="9" t="s">
        <v>121</v>
      </c>
      <c r="D2008" s="9" t="s">
        <v>0</v>
      </c>
      <c r="E2008" s="9" t="s">
        <v>1</v>
      </c>
      <c r="F2008" s="9" t="s">
        <v>2</v>
      </c>
      <c r="H2008" s="9" t="s">
        <v>77</v>
      </c>
      <c r="I2008" s="9" t="s">
        <v>122</v>
      </c>
      <c r="J2008" s="9" t="s">
        <v>116</v>
      </c>
      <c r="K2008" s="9" t="s">
        <v>117</v>
      </c>
      <c r="L2008" s="9" t="s">
        <v>118</v>
      </c>
      <c r="M2008" s="9" t="s">
        <v>71</v>
      </c>
      <c r="N2008" s="9" t="s">
        <v>41</v>
      </c>
      <c r="O2008" s="9" t="s">
        <v>4454</v>
      </c>
      <c r="P2008" s="9" t="s">
        <v>4455</v>
      </c>
    </row>
    <row r="2009" spans="1:16">
      <c r="A2009" s="31">
        <v>42460</v>
      </c>
      <c r="B2009" s="53">
        <v>83000</v>
      </c>
      <c r="C2009" s="9" t="s">
        <v>133</v>
      </c>
      <c r="D2009" s="9" t="s">
        <v>5</v>
      </c>
      <c r="E2009" s="9" t="s">
        <v>1</v>
      </c>
      <c r="F2009" s="9" t="s">
        <v>2</v>
      </c>
      <c r="H2009" s="9" t="s">
        <v>654</v>
      </c>
      <c r="I2009" s="9" t="s">
        <v>134</v>
      </c>
      <c r="J2009" s="9" t="s">
        <v>116</v>
      </c>
      <c r="K2009" s="9" t="s">
        <v>117</v>
      </c>
      <c r="L2009" s="9" t="s">
        <v>118</v>
      </c>
      <c r="M2009" s="9" t="s">
        <v>71</v>
      </c>
      <c r="N2009" s="9" t="s">
        <v>41</v>
      </c>
      <c r="O2009" s="9" t="s">
        <v>4456</v>
      </c>
      <c r="P2009" s="9" t="s">
        <v>4457</v>
      </c>
    </row>
    <row r="2010" spans="1:16">
      <c r="A2010" s="31">
        <v>42460</v>
      </c>
      <c r="B2010" s="53">
        <v>108000</v>
      </c>
      <c r="C2010" s="9" t="s">
        <v>254</v>
      </c>
      <c r="D2010" s="9" t="s">
        <v>5</v>
      </c>
      <c r="E2010" s="9" t="s">
        <v>1</v>
      </c>
      <c r="F2010" s="9" t="s">
        <v>2</v>
      </c>
      <c r="H2010" s="9" t="s">
        <v>497</v>
      </c>
      <c r="I2010" s="9" t="s">
        <v>255</v>
      </c>
      <c r="J2010" s="9" t="s">
        <v>116</v>
      </c>
      <c r="K2010" s="9" t="s">
        <v>117</v>
      </c>
      <c r="L2010" s="9" t="s">
        <v>118</v>
      </c>
      <c r="M2010" s="9" t="s">
        <v>71</v>
      </c>
      <c r="N2010" s="9" t="s">
        <v>41</v>
      </c>
      <c r="O2010" s="9" t="s">
        <v>4458</v>
      </c>
      <c r="P2010" s="9" t="s">
        <v>4459</v>
      </c>
    </row>
    <row r="2011" spans="1:16">
      <c r="A2011" s="31">
        <v>42468</v>
      </c>
      <c r="B2011" s="53">
        <v>89000</v>
      </c>
      <c r="C2011" s="9" t="s">
        <v>388</v>
      </c>
      <c r="D2011" s="9" t="s">
        <v>5</v>
      </c>
      <c r="E2011" s="9" t="s">
        <v>1</v>
      </c>
      <c r="F2011" s="9" t="s">
        <v>2</v>
      </c>
      <c r="H2011" s="9" t="s">
        <v>491</v>
      </c>
      <c r="I2011" s="9" t="s">
        <v>134</v>
      </c>
      <c r="J2011" s="9" t="s">
        <v>116</v>
      </c>
      <c r="K2011" s="9" t="s">
        <v>117</v>
      </c>
      <c r="L2011" s="9" t="s">
        <v>118</v>
      </c>
      <c r="M2011" s="9" t="s">
        <v>71</v>
      </c>
      <c r="N2011" s="9" t="s">
        <v>41</v>
      </c>
      <c r="O2011" s="9" t="s">
        <v>4460</v>
      </c>
      <c r="P2011" s="9" t="s">
        <v>4461</v>
      </c>
    </row>
    <row r="2012" spans="1:16">
      <c r="A2012" s="31">
        <v>42468</v>
      </c>
      <c r="B2012" s="53">
        <v>81500</v>
      </c>
      <c r="C2012" s="9" t="s">
        <v>506</v>
      </c>
      <c r="D2012" s="9" t="s">
        <v>5</v>
      </c>
      <c r="E2012" s="9" t="s">
        <v>1</v>
      </c>
      <c r="F2012" s="9" t="s">
        <v>2</v>
      </c>
      <c r="H2012" s="9" t="s">
        <v>2763</v>
      </c>
      <c r="I2012" s="9" t="s">
        <v>134</v>
      </c>
      <c r="J2012" s="9" t="s">
        <v>116</v>
      </c>
      <c r="K2012" s="9" t="s">
        <v>117</v>
      </c>
      <c r="L2012" s="9" t="s">
        <v>118</v>
      </c>
      <c r="M2012" s="9" t="s">
        <v>71</v>
      </c>
      <c r="N2012" s="9" t="s">
        <v>41</v>
      </c>
      <c r="O2012" s="9" t="s">
        <v>4462</v>
      </c>
      <c r="P2012" s="9" t="s">
        <v>4463</v>
      </c>
    </row>
    <row r="2013" spans="1:16">
      <c r="A2013" s="31">
        <v>42468</v>
      </c>
      <c r="B2013" s="53">
        <v>113000</v>
      </c>
      <c r="C2013" s="9" t="s">
        <v>447</v>
      </c>
      <c r="D2013" s="9" t="s">
        <v>5</v>
      </c>
      <c r="E2013" s="9" t="s">
        <v>1</v>
      </c>
      <c r="F2013" s="9" t="s">
        <v>2</v>
      </c>
      <c r="H2013" s="9" t="s">
        <v>638</v>
      </c>
      <c r="I2013" s="9" t="s">
        <v>115</v>
      </c>
      <c r="J2013" s="9" t="s">
        <v>116</v>
      </c>
      <c r="K2013" s="9" t="s">
        <v>117</v>
      </c>
      <c r="L2013" s="9" t="s">
        <v>118</v>
      </c>
      <c r="M2013" s="9" t="s">
        <v>71</v>
      </c>
      <c r="N2013" s="9" t="s">
        <v>41</v>
      </c>
      <c r="O2013" s="9" t="s">
        <v>4464</v>
      </c>
      <c r="P2013" s="9" t="s">
        <v>4465</v>
      </c>
    </row>
    <row r="2014" spans="1:16">
      <c r="A2014" s="31">
        <v>42468</v>
      </c>
      <c r="B2014" s="53">
        <v>228500</v>
      </c>
      <c r="C2014" s="9" t="s">
        <v>536</v>
      </c>
      <c r="D2014" s="9" t="s">
        <v>0</v>
      </c>
      <c r="E2014" s="9" t="s">
        <v>1</v>
      </c>
      <c r="F2014" s="9" t="s">
        <v>2</v>
      </c>
      <c r="H2014" s="9" t="s">
        <v>59</v>
      </c>
      <c r="I2014" s="9" t="s">
        <v>537</v>
      </c>
      <c r="J2014" s="9" t="s">
        <v>116</v>
      </c>
      <c r="K2014" s="9" t="s">
        <v>117</v>
      </c>
      <c r="L2014" s="9" t="s">
        <v>118</v>
      </c>
      <c r="M2014" s="9" t="s">
        <v>71</v>
      </c>
      <c r="N2014" s="9" t="s">
        <v>41</v>
      </c>
      <c r="O2014" s="9" t="s">
        <v>4466</v>
      </c>
      <c r="P2014" s="9" t="s">
        <v>4467</v>
      </c>
    </row>
    <row r="2015" spans="1:16">
      <c r="A2015" s="31">
        <v>42475</v>
      </c>
      <c r="B2015" s="53">
        <v>134000</v>
      </c>
      <c r="C2015" s="9" t="s">
        <v>229</v>
      </c>
      <c r="D2015" s="9" t="s">
        <v>3</v>
      </c>
      <c r="E2015" s="9" t="s">
        <v>1</v>
      </c>
      <c r="F2015" s="9" t="s">
        <v>2</v>
      </c>
      <c r="H2015" s="9" t="s">
        <v>86</v>
      </c>
      <c r="I2015" s="9" t="s">
        <v>230</v>
      </c>
      <c r="J2015" s="9" t="s">
        <v>116</v>
      </c>
      <c r="K2015" s="9" t="s">
        <v>117</v>
      </c>
      <c r="L2015" s="9" t="s">
        <v>118</v>
      </c>
      <c r="M2015" s="9" t="s">
        <v>71</v>
      </c>
      <c r="N2015" s="9" t="s">
        <v>41</v>
      </c>
      <c r="O2015" s="9" t="s">
        <v>4468</v>
      </c>
      <c r="P2015" s="9" t="s">
        <v>4469</v>
      </c>
    </row>
    <row r="2016" spans="1:16">
      <c r="A2016" s="31">
        <v>42480</v>
      </c>
      <c r="B2016" s="53">
        <v>90000</v>
      </c>
      <c r="C2016" s="9" t="s">
        <v>311</v>
      </c>
      <c r="D2016" s="9" t="s">
        <v>5</v>
      </c>
      <c r="E2016" s="9" t="s">
        <v>1</v>
      </c>
      <c r="F2016" s="9" t="s">
        <v>2</v>
      </c>
      <c r="H2016" s="9" t="s">
        <v>76</v>
      </c>
      <c r="I2016" s="9" t="s">
        <v>115</v>
      </c>
      <c r="J2016" s="9" t="s">
        <v>116</v>
      </c>
      <c r="K2016" s="9" t="s">
        <v>117</v>
      </c>
      <c r="L2016" s="9" t="s">
        <v>118</v>
      </c>
      <c r="M2016" s="9" t="s">
        <v>71</v>
      </c>
      <c r="N2016" s="9" t="s">
        <v>41</v>
      </c>
      <c r="O2016" s="9" t="s">
        <v>4470</v>
      </c>
      <c r="P2016" s="9" t="s">
        <v>4471</v>
      </c>
    </row>
    <row r="2017" spans="1:16">
      <c r="A2017" s="31">
        <v>42482</v>
      </c>
      <c r="B2017" s="53">
        <v>160000</v>
      </c>
      <c r="C2017" s="9" t="s">
        <v>1617</v>
      </c>
      <c r="D2017" s="9" t="s">
        <v>0</v>
      </c>
      <c r="E2017" s="9" t="s">
        <v>1</v>
      </c>
      <c r="F2017" s="9" t="s">
        <v>2</v>
      </c>
      <c r="H2017" s="9" t="s">
        <v>78</v>
      </c>
      <c r="I2017" s="9" t="s">
        <v>1618</v>
      </c>
      <c r="K2017" s="9" t="s">
        <v>117</v>
      </c>
      <c r="L2017" s="9" t="s">
        <v>118</v>
      </c>
      <c r="M2017" s="9" t="s">
        <v>71</v>
      </c>
      <c r="N2017" s="9" t="s">
        <v>41</v>
      </c>
      <c r="O2017" s="9" t="s">
        <v>4472</v>
      </c>
      <c r="P2017" s="9" t="s">
        <v>4473</v>
      </c>
    </row>
    <row r="2018" spans="1:16">
      <c r="A2018" s="31">
        <v>42489</v>
      </c>
      <c r="B2018" s="53">
        <v>126000</v>
      </c>
      <c r="C2018" s="9" t="s">
        <v>328</v>
      </c>
      <c r="D2018" s="9" t="s">
        <v>3</v>
      </c>
      <c r="E2018" s="9" t="s">
        <v>1</v>
      </c>
      <c r="F2018" s="9" t="s">
        <v>2</v>
      </c>
      <c r="H2018" s="9" t="s">
        <v>3101</v>
      </c>
      <c r="I2018" s="9" t="s">
        <v>188</v>
      </c>
      <c r="J2018" s="9" t="s">
        <v>116</v>
      </c>
      <c r="K2018" s="9" t="s">
        <v>117</v>
      </c>
      <c r="L2018" s="9" t="s">
        <v>118</v>
      </c>
      <c r="M2018" s="9" t="s">
        <v>71</v>
      </c>
      <c r="N2018" s="9" t="s">
        <v>41</v>
      </c>
      <c r="O2018" s="9" t="s">
        <v>4474</v>
      </c>
      <c r="P2018" s="9" t="s">
        <v>4475</v>
      </c>
    </row>
    <row r="2019" spans="1:16">
      <c r="A2019" s="31">
        <v>42496</v>
      </c>
      <c r="B2019" s="53">
        <v>120000</v>
      </c>
      <c r="C2019" s="9" t="s">
        <v>463</v>
      </c>
      <c r="D2019" s="9" t="s">
        <v>5</v>
      </c>
      <c r="E2019" s="9" t="s">
        <v>1</v>
      </c>
      <c r="F2019" s="9" t="s">
        <v>2</v>
      </c>
      <c r="H2019" s="9" t="s">
        <v>89</v>
      </c>
      <c r="I2019" s="9" t="s">
        <v>464</v>
      </c>
      <c r="J2019" s="9" t="s">
        <v>116</v>
      </c>
      <c r="K2019" s="9" t="s">
        <v>117</v>
      </c>
      <c r="L2019" s="9" t="s">
        <v>118</v>
      </c>
      <c r="M2019" s="9" t="s">
        <v>71</v>
      </c>
      <c r="N2019" s="9" t="s">
        <v>41</v>
      </c>
      <c r="O2019" s="9" t="s">
        <v>4476</v>
      </c>
      <c r="P2019" s="9" t="s">
        <v>4477</v>
      </c>
    </row>
    <row r="2020" spans="1:16">
      <c r="A2020" s="31">
        <v>42516</v>
      </c>
      <c r="B2020" s="53">
        <v>135100</v>
      </c>
      <c r="C2020" s="9" t="s">
        <v>164</v>
      </c>
      <c r="D2020" s="9" t="s">
        <v>0</v>
      </c>
      <c r="E2020" s="9" t="s">
        <v>1</v>
      </c>
      <c r="F2020" s="9" t="s">
        <v>2</v>
      </c>
      <c r="H2020" s="9" t="s">
        <v>83</v>
      </c>
      <c r="I2020" s="9" t="s">
        <v>165</v>
      </c>
      <c r="K2020" s="9" t="s">
        <v>117</v>
      </c>
      <c r="L2020" s="9" t="s">
        <v>118</v>
      </c>
      <c r="M2020" s="9" t="s">
        <v>71</v>
      </c>
      <c r="N2020" s="9" t="s">
        <v>41</v>
      </c>
      <c r="O2020" s="9" t="s">
        <v>4478</v>
      </c>
      <c r="P2020" s="9" t="s">
        <v>4479</v>
      </c>
    </row>
    <row r="2021" spans="1:16">
      <c r="A2021" s="31">
        <v>42524</v>
      </c>
      <c r="B2021" s="53">
        <v>85000</v>
      </c>
      <c r="C2021" s="9" t="s">
        <v>653</v>
      </c>
      <c r="D2021" s="9" t="s">
        <v>5</v>
      </c>
      <c r="E2021" s="9" t="s">
        <v>1</v>
      </c>
      <c r="F2021" s="9" t="s">
        <v>2</v>
      </c>
      <c r="H2021" s="9" t="s">
        <v>1189</v>
      </c>
      <c r="I2021" s="9" t="s">
        <v>655</v>
      </c>
      <c r="J2021" s="9" t="s">
        <v>157</v>
      </c>
      <c r="K2021" s="9" t="s">
        <v>117</v>
      </c>
      <c r="L2021" s="9" t="s">
        <v>118</v>
      </c>
      <c r="M2021" s="9" t="s">
        <v>71</v>
      </c>
      <c r="N2021" s="9" t="s">
        <v>41</v>
      </c>
      <c r="O2021" s="9" t="s">
        <v>4480</v>
      </c>
      <c r="P2021" s="9" t="s">
        <v>4481</v>
      </c>
    </row>
    <row r="2022" spans="1:16">
      <c r="A2022" s="31">
        <v>42531</v>
      </c>
      <c r="B2022" s="53">
        <v>147000</v>
      </c>
      <c r="C2022" s="9" t="s">
        <v>447</v>
      </c>
      <c r="D2022" s="9" t="s">
        <v>3</v>
      </c>
      <c r="E2022" s="9" t="s">
        <v>1</v>
      </c>
      <c r="F2022" s="9" t="s">
        <v>2</v>
      </c>
      <c r="H2022" s="9" t="s">
        <v>4038</v>
      </c>
      <c r="I2022" s="9" t="s">
        <v>115</v>
      </c>
      <c r="J2022" s="9" t="s">
        <v>116</v>
      </c>
      <c r="K2022" s="9" t="s">
        <v>117</v>
      </c>
      <c r="L2022" s="9" t="s">
        <v>72</v>
      </c>
      <c r="M2022" s="9" t="s">
        <v>72</v>
      </c>
      <c r="N2022" s="9" t="s">
        <v>41</v>
      </c>
      <c r="O2022" s="9" t="s">
        <v>4482</v>
      </c>
      <c r="P2022" s="9" t="s">
        <v>4483</v>
      </c>
    </row>
    <row r="2023" spans="1:16">
      <c r="A2023" s="31">
        <v>42534</v>
      </c>
      <c r="B2023" s="53">
        <v>86750</v>
      </c>
      <c r="C2023" s="9" t="s">
        <v>427</v>
      </c>
      <c r="D2023" s="9" t="s">
        <v>5</v>
      </c>
      <c r="E2023" s="9" t="s">
        <v>1</v>
      </c>
      <c r="F2023" s="9" t="s">
        <v>2</v>
      </c>
      <c r="H2023" s="9" t="s">
        <v>451</v>
      </c>
      <c r="I2023" s="9" t="s">
        <v>156</v>
      </c>
      <c r="J2023" s="9" t="s">
        <v>157</v>
      </c>
      <c r="K2023" s="9" t="s">
        <v>117</v>
      </c>
      <c r="L2023" s="9" t="s">
        <v>118</v>
      </c>
      <c r="M2023" s="9" t="s">
        <v>71</v>
      </c>
      <c r="N2023" s="9" t="s">
        <v>41</v>
      </c>
      <c r="O2023" s="9" t="s">
        <v>4484</v>
      </c>
      <c r="P2023" s="9" t="s">
        <v>4485</v>
      </c>
    </row>
    <row r="2024" spans="1:16">
      <c r="A2024" s="31">
        <v>42538</v>
      </c>
      <c r="B2024" s="53">
        <v>149000</v>
      </c>
      <c r="C2024" s="9" t="s">
        <v>133</v>
      </c>
      <c r="D2024" s="9" t="s">
        <v>5</v>
      </c>
      <c r="E2024" s="9" t="s">
        <v>1</v>
      </c>
      <c r="F2024" s="9" t="s">
        <v>2</v>
      </c>
      <c r="H2024" s="9" t="s">
        <v>106</v>
      </c>
      <c r="I2024" s="9" t="s">
        <v>134</v>
      </c>
      <c r="J2024" s="9" t="s">
        <v>116</v>
      </c>
      <c r="K2024" s="9" t="s">
        <v>117</v>
      </c>
      <c r="L2024" s="9" t="s">
        <v>118</v>
      </c>
      <c r="M2024" s="9" t="s">
        <v>71</v>
      </c>
      <c r="N2024" s="9" t="s">
        <v>41</v>
      </c>
      <c r="O2024" s="9" t="s">
        <v>4486</v>
      </c>
      <c r="P2024" s="9" t="s">
        <v>4487</v>
      </c>
    </row>
    <row r="2025" spans="1:16">
      <c r="A2025" s="31">
        <v>42548</v>
      </c>
      <c r="B2025" s="53">
        <v>128000</v>
      </c>
      <c r="C2025" s="9" t="s">
        <v>411</v>
      </c>
      <c r="D2025" s="9" t="s">
        <v>3</v>
      </c>
      <c r="E2025" s="9" t="s">
        <v>1</v>
      </c>
      <c r="F2025" s="9" t="s">
        <v>2</v>
      </c>
      <c r="H2025" s="9" t="s">
        <v>73</v>
      </c>
      <c r="I2025" s="9" t="s">
        <v>134</v>
      </c>
      <c r="J2025" s="9" t="s">
        <v>116</v>
      </c>
      <c r="K2025" s="9" t="s">
        <v>117</v>
      </c>
      <c r="L2025" s="9" t="s">
        <v>118</v>
      </c>
      <c r="M2025" s="9" t="s">
        <v>71</v>
      </c>
      <c r="N2025" s="9" t="s">
        <v>41</v>
      </c>
      <c r="O2025" s="9" t="s">
        <v>4488</v>
      </c>
      <c r="P2025" s="9" t="s">
        <v>4489</v>
      </c>
    </row>
    <row r="2026" spans="1:16">
      <c r="A2026" s="31">
        <v>42551</v>
      </c>
      <c r="B2026" s="53">
        <v>99500</v>
      </c>
      <c r="C2026" s="9" t="s">
        <v>328</v>
      </c>
      <c r="D2026" s="9" t="s">
        <v>3</v>
      </c>
      <c r="E2026" s="9" t="s">
        <v>1</v>
      </c>
      <c r="F2026" s="9" t="s">
        <v>2</v>
      </c>
      <c r="H2026" s="9" t="s">
        <v>1184</v>
      </c>
      <c r="I2026" s="9" t="s">
        <v>188</v>
      </c>
      <c r="J2026" s="9" t="s">
        <v>116</v>
      </c>
      <c r="K2026" s="9" t="s">
        <v>117</v>
      </c>
      <c r="L2026" s="9" t="s">
        <v>118</v>
      </c>
      <c r="M2026" s="9" t="s">
        <v>71</v>
      </c>
      <c r="N2026" s="9" t="s">
        <v>41</v>
      </c>
      <c r="O2026" s="9" t="s">
        <v>4490</v>
      </c>
      <c r="P2026" s="9" t="s">
        <v>4491</v>
      </c>
    </row>
    <row r="2027" spans="1:16">
      <c r="A2027" s="31">
        <v>42552</v>
      </c>
      <c r="B2027" s="53">
        <v>162500</v>
      </c>
      <c r="C2027" s="9" t="s">
        <v>653</v>
      </c>
      <c r="D2027" s="9" t="s">
        <v>5</v>
      </c>
      <c r="E2027" s="9" t="s">
        <v>1</v>
      </c>
      <c r="F2027" s="9" t="s">
        <v>2</v>
      </c>
      <c r="H2027" s="9" t="s">
        <v>108</v>
      </c>
      <c r="I2027" s="9" t="s">
        <v>655</v>
      </c>
      <c r="J2027" s="9" t="s">
        <v>157</v>
      </c>
      <c r="K2027" s="9" t="s">
        <v>117</v>
      </c>
      <c r="L2027" s="9" t="s">
        <v>118</v>
      </c>
      <c r="M2027" s="9" t="s">
        <v>71</v>
      </c>
      <c r="N2027" s="9" t="s">
        <v>41</v>
      </c>
      <c r="O2027" s="9" t="s">
        <v>4492</v>
      </c>
      <c r="P2027" s="9" t="s">
        <v>4493</v>
      </c>
    </row>
    <row r="2028" spans="1:16">
      <c r="A2028" s="31">
        <v>42557</v>
      </c>
      <c r="B2028" s="53">
        <v>180000</v>
      </c>
      <c r="C2028" s="9" t="s">
        <v>745</v>
      </c>
      <c r="D2028" s="9" t="s">
        <v>0</v>
      </c>
      <c r="E2028" s="9" t="s">
        <v>1</v>
      </c>
      <c r="F2028" s="9" t="s">
        <v>2</v>
      </c>
      <c r="H2028" s="9" t="s">
        <v>99</v>
      </c>
      <c r="I2028" s="9" t="s">
        <v>746</v>
      </c>
      <c r="J2028" s="9" t="s">
        <v>157</v>
      </c>
      <c r="K2028" s="9" t="s">
        <v>117</v>
      </c>
      <c r="L2028" s="9" t="s">
        <v>118</v>
      </c>
      <c r="M2028" s="9" t="s">
        <v>71</v>
      </c>
      <c r="N2028" s="9" t="s">
        <v>41</v>
      </c>
      <c r="O2028" s="9" t="s">
        <v>4494</v>
      </c>
      <c r="P2028" s="9" t="s">
        <v>4495</v>
      </c>
    </row>
    <row r="2029" spans="1:16">
      <c r="A2029" s="31">
        <v>42559</v>
      </c>
      <c r="B2029" s="53">
        <v>86000</v>
      </c>
      <c r="C2029" s="9" t="s">
        <v>133</v>
      </c>
      <c r="D2029" s="9" t="s">
        <v>5</v>
      </c>
      <c r="E2029" s="9" t="s">
        <v>1</v>
      </c>
      <c r="F2029" s="9" t="s">
        <v>2</v>
      </c>
      <c r="H2029" s="9" t="s">
        <v>102</v>
      </c>
      <c r="I2029" s="9" t="s">
        <v>134</v>
      </c>
      <c r="J2029" s="9" t="s">
        <v>116</v>
      </c>
      <c r="K2029" s="9" t="s">
        <v>117</v>
      </c>
      <c r="L2029" s="9" t="s">
        <v>118</v>
      </c>
      <c r="M2029" s="9" t="s">
        <v>71</v>
      </c>
      <c r="N2029" s="9" t="s">
        <v>41</v>
      </c>
      <c r="O2029" s="9" t="s">
        <v>4496</v>
      </c>
      <c r="P2029" s="9" t="s">
        <v>4497</v>
      </c>
    </row>
    <row r="2030" spans="1:16">
      <c r="A2030" s="31">
        <v>42569</v>
      </c>
      <c r="B2030" s="53">
        <v>90000</v>
      </c>
      <c r="C2030" s="9" t="s">
        <v>129</v>
      </c>
      <c r="D2030" s="9" t="s">
        <v>5</v>
      </c>
      <c r="E2030" s="9" t="s">
        <v>1</v>
      </c>
      <c r="F2030" s="9" t="s">
        <v>2</v>
      </c>
      <c r="H2030" s="9" t="s">
        <v>422</v>
      </c>
      <c r="I2030" s="9" t="s">
        <v>130</v>
      </c>
      <c r="K2030" s="9" t="s">
        <v>117</v>
      </c>
      <c r="L2030" s="9" t="s">
        <v>118</v>
      </c>
      <c r="M2030" s="9" t="s">
        <v>71</v>
      </c>
      <c r="N2030" s="9" t="s">
        <v>41</v>
      </c>
      <c r="O2030" s="9" t="s">
        <v>4498</v>
      </c>
      <c r="P2030" s="9" t="s">
        <v>4499</v>
      </c>
    </row>
    <row r="2031" spans="1:16">
      <c r="A2031" s="31">
        <v>42571</v>
      </c>
      <c r="B2031" s="53">
        <v>410000</v>
      </c>
      <c r="C2031" s="9" t="s">
        <v>630</v>
      </c>
      <c r="D2031" s="9" t="s">
        <v>0</v>
      </c>
      <c r="E2031" s="9" t="s">
        <v>1</v>
      </c>
      <c r="F2031" s="9" t="s">
        <v>2</v>
      </c>
      <c r="H2031" s="9" t="s">
        <v>3673</v>
      </c>
      <c r="I2031" s="9" t="s">
        <v>151</v>
      </c>
      <c r="K2031" s="9" t="s">
        <v>117</v>
      </c>
      <c r="L2031" s="9" t="s">
        <v>118</v>
      </c>
      <c r="M2031" s="9" t="s">
        <v>71</v>
      </c>
      <c r="N2031" s="9" t="s">
        <v>41</v>
      </c>
      <c r="O2031" s="9" t="s">
        <v>4500</v>
      </c>
      <c r="P2031" s="9" t="s">
        <v>4501</v>
      </c>
    </row>
    <row r="2032" spans="1:16">
      <c r="A2032" s="31">
        <v>42573</v>
      </c>
      <c r="B2032" s="53">
        <v>120000</v>
      </c>
      <c r="C2032" s="9" t="s">
        <v>182</v>
      </c>
      <c r="D2032" s="9" t="s">
        <v>5</v>
      </c>
      <c r="E2032" s="9" t="s">
        <v>1</v>
      </c>
      <c r="F2032" s="9" t="s">
        <v>2</v>
      </c>
      <c r="H2032" s="9" t="s">
        <v>104</v>
      </c>
      <c r="I2032" s="9" t="s">
        <v>183</v>
      </c>
      <c r="J2032" s="9" t="s">
        <v>116</v>
      </c>
      <c r="K2032" s="9" t="s">
        <v>117</v>
      </c>
      <c r="L2032" s="9" t="s">
        <v>118</v>
      </c>
      <c r="M2032" s="9" t="s">
        <v>71</v>
      </c>
      <c r="N2032" s="9" t="s">
        <v>41</v>
      </c>
      <c r="O2032" s="9" t="s">
        <v>4502</v>
      </c>
      <c r="P2032" s="9" t="s">
        <v>4503</v>
      </c>
    </row>
    <row r="2033" spans="1:16">
      <c r="A2033" s="31">
        <v>42580</v>
      </c>
      <c r="B2033" s="53">
        <v>137950</v>
      </c>
      <c r="C2033" s="9" t="s">
        <v>411</v>
      </c>
      <c r="D2033" s="9" t="s">
        <v>3</v>
      </c>
      <c r="E2033" s="9" t="s">
        <v>1</v>
      </c>
      <c r="F2033" s="9" t="s">
        <v>2</v>
      </c>
      <c r="H2033" s="9" t="s">
        <v>90</v>
      </c>
      <c r="I2033" s="9" t="s">
        <v>134</v>
      </c>
      <c r="J2033" s="9" t="s">
        <v>116</v>
      </c>
      <c r="K2033" s="9" t="s">
        <v>117</v>
      </c>
      <c r="L2033" s="9" t="s">
        <v>118</v>
      </c>
      <c r="M2033" s="9" t="s">
        <v>71</v>
      </c>
      <c r="N2033" s="9" t="s">
        <v>41</v>
      </c>
      <c r="O2033" s="9" t="s">
        <v>4504</v>
      </c>
      <c r="P2033" s="9" t="s">
        <v>4505</v>
      </c>
    </row>
    <row r="2034" spans="1:16">
      <c r="A2034" s="31">
        <v>42583</v>
      </c>
      <c r="B2034" s="53">
        <v>99000</v>
      </c>
      <c r="C2034" s="9" t="s">
        <v>463</v>
      </c>
      <c r="D2034" s="9" t="s">
        <v>5</v>
      </c>
      <c r="E2034" s="9" t="s">
        <v>1</v>
      </c>
      <c r="F2034" s="9" t="s">
        <v>2</v>
      </c>
      <c r="H2034" s="9" t="s">
        <v>90</v>
      </c>
      <c r="I2034" s="9" t="s">
        <v>464</v>
      </c>
      <c r="J2034" s="9" t="s">
        <v>116</v>
      </c>
      <c r="K2034" s="9" t="s">
        <v>117</v>
      </c>
      <c r="L2034" s="9" t="s">
        <v>118</v>
      </c>
      <c r="M2034" s="9" t="s">
        <v>71</v>
      </c>
      <c r="N2034" s="9" t="s">
        <v>41</v>
      </c>
      <c r="O2034" s="9" t="s">
        <v>4506</v>
      </c>
      <c r="P2034" s="9" t="s">
        <v>4507</v>
      </c>
    </row>
    <row r="2035" spans="1:16">
      <c r="A2035" s="31">
        <v>42584</v>
      </c>
      <c r="B2035" s="53">
        <v>111000</v>
      </c>
      <c r="C2035" s="9" t="s">
        <v>149</v>
      </c>
      <c r="D2035" s="9" t="s">
        <v>5</v>
      </c>
      <c r="E2035" s="9" t="s">
        <v>1</v>
      </c>
      <c r="F2035" s="9" t="s">
        <v>2</v>
      </c>
      <c r="H2035" s="9" t="s">
        <v>1386</v>
      </c>
      <c r="I2035" s="9" t="s">
        <v>151</v>
      </c>
      <c r="K2035" s="9" t="s">
        <v>117</v>
      </c>
      <c r="L2035" s="9" t="s">
        <v>118</v>
      </c>
      <c r="M2035" s="9" t="s">
        <v>71</v>
      </c>
      <c r="N2035" s="9" t="s">
        <v>41</v>
      </c>
      <c r="O2035" s="9" t="s">
        <v>4508</v>
      </c>
      <c r="P2035" s="9" t="s">
        <v>4509</v>
      </c>
    </row>
    <row r="2036" spans="1:16">
      <c r="A2036" s="31">
        <v>42586</v>
      </c>
      <c r="B2036" s="53">
        <v>208000</v>
      </c>
      <c r="C2036" s="9" t="s">
        <v>137</v>
      </c>
      <c r="D2036" s="9" t="s">
        <v>0</v>
      </c>
      <c r="E2036" s="9" t="s">
        <v>1</v>
      </c>
      <c r="F2036" s="9" t="s">
        <v>2</v>
      </c>
      <c r="H2036" s="9" t="s">
        <v>4510</v>
      </c>
      <c r="I2036" s="9" t="s">
        <v>115</v>
      </c>
      <c r="J2036" s="9" t="s">
        <v>116</v>
      </c>
      <c r="K2036" s="9" t="s">
        <v>117</v>
      </c>
      <c r="L2036" s="9" t="s">
        <v>118</v>
      </c>
      <c r="M2036" s="9" t="s">
        <v>71</v>
      </c>
      <c r="N2036" s="9" t="s">
        <v>41</v>
      </c>
      <c r="O2036" s="9" t="s">
        <v>4511</v>
      </c>
      <c r="P2036" s="9" t="s">
        <v>4512</v>
      </c>
    </row>
    <row r="2037" spans="1:16">
      <c r="A2037" s="31">
        <v>42586</v>
      </c>
      <c r="B2037" s="53">
        <v>105000</v>
      </c>
      <c r="C2037" s="9" t="s">
        <v>149</v>
      </c>
      <c r="D2037" s="9" t="s">
        <v>5</v>
      </c>
      <c r="E2037" s="9" t="s">
        <v>1</v>
      </c>
      <c r="F2037" s="9" t="s">
        <v>2</v>
      </c>
      <c r="H2037" s="9" t="s">
        <v>922</v>
      </c>
      <c r="I2037" s="9" t="s">
        <v>151</v>
      </c>
      <c r="K2037" s="9" t="s">
        <v>117</v>
      </c>
      <c r="L2037" s="9" t="s">
        <v>118</v>
      </c>
      <c r="M2037" s="9" t="s">
        <v>71</v>
      </c>
      <c r="N2037" s="9" t="s">
        <v>41</v>
      </c>
      <c r="O2037" s="9" t="s">
        <v>4513</v>
      </c>
      <c r="P2037" s="9" t="s">
        <v>4514</v>
      </c>
    </row>
    <row r="2038" spans="1:16">
      <c r="A2038" s="31">
        <v>42590</v>
      </c>
      <c r="B2038" s="53">
        <v>233000</v>
      </c>
      <c r="C2038" s="9" t="s">
        <v>435</v>
      </c>
      <c r="D2038" s="9" t="s">
        <v>0</v>
      </c>
      <c r="E2038" s="9" t="s">
        <v>1</v>
      </c>
      <c r="F2038" s="9" t="s">
        <v>2</v>
      </c>
      <c r="H2038" s="9" t="s">
        <v>1230</v>
      </c>
      <c r="I2038" s="9" t="s">
        <v>255</v>
      </c>
      <c r="J2038" s="9" t="s">
        <v>116</v>
      </c>
      <c r="K2038" s="9" t="s">
        <v>117</v>
      </c>
      <c r="L2038" s="9" t="s">
        <v>118</v>
      </c>
      <c r="M2038" s="9" t="s">
        <v>71</v>
      </c>
      <c r="N2038" s="9" t="s">
        <v>41</v>
      </c>
      <c r="O2038" s="9" t="s">
        <v>4515</v>
      </c>
      <c r="P2038" s="9" t="s">
        <v>4516</v>
      </c>
    </row>
    <row r="2039" spans="1:16">
      <c r="A2039" s="31">
        <v>42590</v>
      </c>
      <c r="B2039" s="53">
        <v>265000</v>
      </c>
      <c r="C2039" s="9" t="s">
        <v>435</v>
      </c>
      <c r="D2039" s="9" t="s">
        <v>0</v>
      </c>
      <c r="E2039" s="9" t="s">
        <v>1</v>
      </c>
      <c r="F2039" s="9" t="s">
        <v>2</v>
      </c>
      <c r="H2039" s="9" t="s">
        <v>4517</v>
      </c>
      <c r="I2039" s="9" t="s">
        <v>255</v>
      </c>
      <c r="J2039" s="9" t="s">
        <v>116</v>
      </c>
      <c r="K2039" s="9" t="s">
        <v>117</v>
      </c>
      <c r="L2039" s="9" t="s">
        <v>118</v>
      </c>
      <c r="M2039" s="9" t="s">
        <v>71</v>
      </c>
      <c r="N2039" s="9" t="s">
        <v>41</v>
      </c>
      <c r="O2039" s="9" t="s">
        <v>4518</v>
      </c>
      <c r="P2039" s="9" t="s">
        <v>4519</v>
      </c>
    </row>
    <row r="2040" spans="1:16">
      <c r="A2040" s="31">
        <v>42592</v>
      </c>
      <c r="B2040" s="53">
        <v>116000</v>
      </c>
      <c r="C2040" s="9" t="s">
        <v>328</v>
      </c>
      <c r="D2040" s="9" t="s">
        <v>3</v>
      </c>
      <c r="E2040" s="9" t="s">
        <v>1</v>
      </c>
      <c r="F2040" s="9" t="s">
        <v>2</v>
      </c>
      <c r="H2040" s="9" t="s">
        <v>2728</v>
      </c>
      <c r="I2040" s="9" t="s">
        <v>188</v>
      </c>
      <c r="J2040" s="9" t="s">
        <v>116</v>
      </c>
      <c r="K2040" s="9" t="s">
        <v>117</v>
      </c>
      <c r="L2040" s="9" t="s">
        <v>118</v>
      </c>
      <c r="M2040" s="9" t="s">
        <v>71</v>
      </c>
      <c r="N2040" s="9" t="s">
        <v>41</v>
      </c>
      <c r="O2040" s="9" t="s">
        <v>4520</v>
      </c>
      <c r="P2040" s="9" t="s">
        <v>4521</v>
      </c>
    </row>
    <row r="2041" spans="1:16">
      <c r="A2041" s="31">
        <v>42597</v>
      </c>
      <c r="B2041" s="53">
        <v>110000</v>
      </c>
      <c r="C2041" s="9" t="s">
        <v>248</v>
      </c>
      <c r="D2041" s="9" t="s">
        <v>5</v>
      </c>
      <c r="E2041" s="9" t="s">
        <v>1</v>
      </c>
      <c r="F2041" s="9" t="s">
        <v>2</v>
      </c>
      <c r="H2041" s="9" t="s">
        <v>949</v>
      </c>
      <c r="I2041" s="9" t="s">
        <v>188</v>
      </c>
      <c r="J2041" s="9" t="s">
        <v>116</v>
      </c>
      <c r="K2041" s="9" t="s">
        <v>117</v>
      </c>
      <c r="L2041" s="9" t="s">
        <v>118</v>
      </c>
      <c r="M2041" s="9" t="s">
        <v>71</v>
      </c>
      <c r="N2041" s="9" t="s">
        <v>41</v>
      </c>
      <c r="O2041" s="9" t="s">
        <v>4522</v>
      </c>
      <c r="P2041" s="9" t="s">
        <v>4523</v>
      </c>
    </row>
    <row r="2042" spans="1:16">
      <c r="A2042" s="31">
        <v>42601</v>
      </c>
      <c r="B2042" s="53">
        <v>162000</v>
      </c>
      <c r="C2042" s="9" t="s">
        <v>848</v>
      </c>
      <c r="D2042" s="9" t="s">
        <v>3</v>
      </c>
      <c r="E2042" s="9" t="s">
        <v>1</v>
      </c>
      <c r="F2042" s="9" t="s">
        <v>2</v>
      </c>
      <c r="H2042" s="9" t="s">
        <v>1680</v>
      </c>
      <c r="I2042" s="9" t="s">
        <v>464</v>
      </c>
      <c r="J2042" s="9" t="s">
        <v>116</v>
      </c>
      <c r="K2042" s="9" t="s">
        <v>117</v>
      </c>
      <c r="L2042" s="9" t="s">
        <v>118</v>
      </c>
      <c r="M2042" s="9" t="s">
        <v>71</v>
      </c>
      <c r="N2042" s="9" t="s">
        <v>41</v>
      </c>
      <c r="O2042" s="9" t="s">
        <v>4524</v>
      </c>
      <c r="P2042" s="9" t="s">
        <v>4525</v>
      </c>
    </row>
    <row r="2043" spans="1:16">
      <c r="A2043" s="31">
        <v>42601</v>
      </c>
      <c r="B2043" s="53">
        <v>102000</v>
      </c>
      <c r="C2043" s="9" t="s">
        <v>392</v>
      </c>
      <c r="D2043" s="9" t="s">
        <v>5</v>
      </c>
      <c r="E2043" s="9" t="s">
        <v>1</v>
      </c>
      <c r="F2043" s="9" t="s">
        <v>2</v>
      </c>
      <c r="H2043" s="9" t="s">
        <v>793</v>
      </c>
      <c r="I2043" s="9" t="s">
        <v>134</v>
      </c>
      <c r="J2043" s="9" t="s">
        <v>116</v>
      </c>
      <c r="K2043" s="9" t="s">
        <v>117</v>
      </c>
      <c r="L2043" s="9" t="s">
        <v>118</v>
      </c>
      <c r="M2043" s="9" t="s">
        <v>71</v>
      </c>
      <c r="N2043" s="9" t="s">
        <v>41</v>
      </c>
      <c r="O2043" s="9" t="s">
        <v>4526</v>
      </c>
      <c r="P2043" s="9" t="s">
        <v>4527</v>
      </c>
    </row>
    <row r="2044" spans="1:16">
      <c r="A2044" s="31">
        <v>42607</v>
      </c>
      <c r="B2044" s="53">
        <v>106000</v>
      </c>
      <c r="C2044" s="9" t="s">
        <v>506</v>
      </c>
      <c r="D2044" s="9" t="s">
        <v>3</v>
      </c>
      <c r="E2044" s="9" t="s">
        <v>1</v>
      </c>
      <c r="F2044" s="9" t="s">
        <v>2</v>
      </c>
      <c r="H2044" s="9" t="s">
        <v>371</v>
      </c>
      <c r="I2044" s="9" t="s">
        <v>134</v>
      </c>
      <c r="J2044" s="9" t="s">
        <v>116</v>
      </c>
      <c r="K2044" s="9" t="s">
        <v>117</v>
      </c>
      <c r="L2044" s="9" t="s">
        <v>118</v>
      </c>
      <c r="M2044" s="9" t="s">
        <v>71</v>
      </c>
      <c r="N2044" s="9" t="s">
        <v>41</v>
      </c>
      <c r="O2044" s="9" t="s">
        <v>4528</v>
      </c>
      <c r="P2044" s="9" t="s">
        <v>4529</v>
      </c>
    </row>
    <row r="2045" spans="1:16">
      <c r="A2045" s="31">
        <v>42618</v>
      </c>
      <c r="B2045" s="53">
        <v>240000</v>
      </c>
      <c r="C2045" s="9" t="s">
        <v>324</v>
      </c>
      <c r="D2045" s="9" t="s">
        <v>0</v>
      </c>
      <c r="E2045" s="9" t="s">
        <v>1</v>
      </c>
      <c r="F2045" s="9" t="s">
        <v>2</v>
      </c>
      <c r="H2045" s="9" t="s">
        <v>89</v>
      </c>
      <c r="I2045" s="9" t="s">
        <v>325</v>
      </c>
      <c r="J2045" s="9" t="s">
        <v>116</v>
      </c>
      <c r="K2045" s="9" t="s">
        <v>117</v>
      </c>
      <c r="L2045" s="9" t="s">
        <v>118</v>
      </c>
      <c r="M2045" s="9" t="s">
        <v>71</v>
      </c>
      <c r="N2045" s="9" t="s">
        <v>41</v>
      </c>
      <c r="O2045" s="9" t="s">
        <v>4530</v>
      </c>
      <c r="P2045" s="9" t="s">
        <v>4531</v>
      </c>
    </row>
    <row r="2046" spans="1:16">
      <c r="A2046" s="31">
        <v>42643</v>
      </c>
      <c r="B2046" s="53">
        <v>124000</v>
      </c>
      <c r="C2046" s="9" t="s">
        <v>332</v>
      </c>
      <c r="D2046" s="9" t="s">
        <v>5</v>
      </c>
      <c r="E2046" s="9" t="s">
        <v>1</v>
      </c>
      <c r="F2046" s="9" t="s">
        <v>2</v>
      </c>
      <c r="H2046" s="9" t="s">
        <v>106</v>
      </c>
      <c r="I2046" s="9" t="s">
        <v>188</v>
      </c>
      <c r="J2046" s="9" t="s">
        <v>116</v>
      </c>
      <c r="K2046" s="9" t="s">
        <v>117</v>
      </c>
      <c r="L2046" s="9" t="s">
        <v>118</v>
      </c>
      <c r="M2046" s="9" t="s">
        <v>71</v>
      </c>
      <c r="N2046" s="9" t="s">
        <v>41</v>
      </c>
      <c r="O2046" s="9" t="s">
        <v>4532</v>
      </c>
      <c r="P2046" s="9" t="s">
        <v>4533</v>
      </c>
    </row>
    <row r="2047" spans="1:16">
      <c r="A2047" s="31">
        <v>42646</v>
      </c>
      <c r="B2047" s="53">
        <v>147500</v>
      </c>
      <c r="C2047" s="9" t="s">
        <v>133</v>
      </c>
      <c r="D2047" s="9" t="s">
        <v>0</v>
      </c>
      <c r="E2047" s="9" t="s">
        <v>1</v>
      </c>
      <c r="F2047" s="9" t="s">
        <v>2</v>
      </c>
      <c r="H2047" s="9" t="s">
        <v>108</v>
      </c>
      <c r="I2047" s="9" t="s">
        <v>134</v>
      </c>
      <c r="J2047" s="9" t="s">
        <v>116</v>
      </c>
      <c r="K2047" s="9" t="s">
        <v>117</v>
      </c>
      <c r="L2047" s="9" t="s">
        <v>118</v>
      </c>
      <c r="M2047" s="9" t="s">
        <v>71</v>
      </c>
      <c r="N2047" s="9" t="s">
        <v>41</v>
      </c>
      <c r="O2047" s="9" t="s">
        <v>4534</v>
      </c>
      <c r="P2047" s="9" t="s">
        <v>4535</v>
      </c>
    </row>
    <row r="2048" spans="1:16">
      <c r="A2048" s="31">
        <v>42656</v>
      </c>
      <c r="B2048" s="53">
        <v>126000</v>
      </c>
      <c r="C2048" s="9" t="s">
        <v>332</v>
      </c>
      <c r="D2048" s="9" t="s">
        <v>5</v>
      </c>
      <c r="E2048" s="9" t="s">
        <v>1</v>
      </c>
      <c r="F2048" s="9" t="s">
        <v>2</v>
      </c>
      <c r="H2048" s="9" t="s">
        <v>436</v>
      </c>
      <c r="I2048" s="9" t="s">
        <v>188</v>
      </c>
      <c r="J2048" s="9" t="s">
        <v>116</v>
      </c>
      <c r="K2048" s="9" t="s">
        <v>117</v>
      </c>
      <c r="L2048" s="9" t="s">
        <v>118</v>
      </c>
      <c r="M2048" s="9" t="s">
        <v>71</v>
      </c>
      <c r="N2048" s="9" t="s">
        <v>41</v>
      </c>
      <c r="O2048" s="9" t="s">
        <v>4536</v>
      </c>
      <c r="P2048" s="9" t="s">
        <v>4537</v>
      </c>
    </row>
    <row r="2049" spans="1:16">
      <c r="A2049" s="31">
        <v>42657</v>
      </c>
      <c r="B2049" s="53">
        <v>76000</v>
      </c>
      <c r="C2049" s="9" t="s">
        <v>182</v>
      </c>
      <c r="D2049" s="9" t="s">
        <v>5</v>
      </c>
      <c r="E2049" s="9" t="s">
        <v>1</v>
      </c>
      <c r="F2049" s="9" t="s">
        <v>2</v>
      </c>
      <c r="H2049" s="9" t="s">
        <v>59</v>
      </c>
      <c r="I2049" s="9" t="s">
        <v>183</v>
      </c>
      <c r="J2049" s="9" t="s">
        <v>116</v>
      </c>
      <c r="K2049" s="9" t="s">
        <v>117</v>
      </c>
      <c r="L2049" s="9" t="s">
        <v>118</v>
      </c>
      <c r="M2049" s="9" t="s">
        <v>71</v>
      </c>
      <c r="N2049" s="9" t="s">
        <v>41</v>
      </c>
      <c r="O2049" s="9" t="s">
        <v>4538</v>
      </c>
      <c r="P2049" s="9" t="s">
        <v>4539</v>
      </c>
    </row>
    <row r="2050" spans="1:16">
      <c r="A2050" s="31">
        <v>42664</v>
      </c>
      <c r="B2050" s="53">
        <v>154500</v>
      </c>
      <c r="C2050" s="9" t="s">
        <v>361</v>
      </c>
      <c r="D2050" s="9" t="s">
        <v>3</v>
      </c>
      <c r="E2050" s="9" t="s">
        <v>1</v>
      </c>
      <c r="F2050" s="9" t="s">
        <v>2</v>
      </c>
      <c r="H2050" s="9" t="s">
        <v>110</v>
      </c>
      <c r="I2050" s="9" t="s">
        <v>362</v>
      </c>
      <c r="J2050" s="9" t="s">
        <v>116</v>
      </c>
      <c r="K2050" s="9" t="s">
        <v>117</v>
      </c>
      <c r="L2050" s="9" t="s">
        <v>118</v>
      </c>
      <c r="M2050" s="9" t="s">
        <v>71</v>
      </c>
      <c r="N2050" s="9" t="s">
        <v>41</v>
      </c>
      <c r="O2050" s="9" t="s">
        <v>4540</v>
      </c>
      <c r="P2050" s="9" t="s">
        <v>4541</v>
      </c>
    </row>
    <row r="2051" spans="1:16">
      <c r="A2051" s="31">
        <v>42669</v>
      </c>
      <c r="B2051" s="53">
        <v>125000</v>
      </c>
      <c r="C2051" s="9" t="s">
        <v>408</v>
      </c>
      <c r="D2051" s="9" t="s">
        <v>3</v>
      </c>
      <c r="E2051" s="9" t="s">
        <v>1</v>
      </c>
      <c r="F2051" s="9" t="s">
        <v>2</v>
      </c>
      <c r="H2051" s="9" t="s">
        <v>79</v>
      </c>
      <c r="I2051" s="9" t="s">
        <v>130</v>
      </c>
      <c r="K2051" s="9" t="s">
        <v>117</v>
      </c>
      <c r="L2051" s="9" t="s">
        <v>118</v>
      </c>
      <c r="M2051" s="9" t="s">
        <v>71</v>
      </c>
      <c r="N2051" s="9" t="s">
        <v>41</v>
      </c>
      <c r="O2051" s="9" t="s">
        <v>4542</v>
      </c>
      <c r="P2051" s="9" t="s">
        <v>4543</v>
      </c>
    </row>
    <row r="2052" spans="1:16">
      <c r="A2052" s="31">
        <v>42671</v>
      </c>
      <c r="B2052" s="53">
        <v>96150</v>
      </c>
      <c r="C2052" s="9" t="s">
        <v>332</v>
      </c>
      <c r="D2052" s="9" t="s">
        <v>5</v>
      </c>
      <c r="E2052" s="9" t="s">
        <v>1</v>
      </c>
      <c r="F2052" s="9" t="s">
        <v>2</v>
      </c>
      <c r="H2052" s="9" t="s">
        <v>101</v>
      </c>
      <c r="I2052" s="9" t="s">
        <v>188</v>
      </c>
      <c r="J2052" s="9" t="s">
        <v>116</v>
      </c>
      <c r="K2052" s="9" t="s">
        <v>117</v>
      </c>
      <c r="L2052" s="9" t="s">
        <v>118</v>
      </c>
      <c r="M2052" s="9" t="s">
        <v>71</v>
      </c>
      <c r="N2052" s="9" t="s">
        <v>41</v>
      </c>
      <c r="O2052" s="9" t="s">
        <v>4544</v>
      </c>
      <c r="P2052" s="9" t="s">
        <v>4545</v>
      </c>
    </row>
    <row r="2053" spans="1:16">
      <c r="A2053" s="31">
        <v>42671</v>
      </c>
      <c r="B2053" s="53">
        <v>67500</v>
      </c>
      <c r="C2053" s="9" t="s">
        <v>506</v>
      </c>
      <c r="D2053" s="9" t="s">
        <v>5</v>
      </c>
      <c r="E2053" s="9" t="s">
        <v>1</v>
      </c>
      <c r="F2053" s="9" t="s">
        <v>2</v>
      </c>
      <c r="H2053" s="9" t="s">
        <v>3190</v>
      </c>
      <c r="I2053" s="9" t="s">
        <v>134</v>
      </c>
      <c r="J2053" s="9" t="s">
        <v>116</v>
      </c>
      <c r="K2053" s="9" t="s">
        <v>117</v>
      </c>
      <c r="L2053" s="9" t="s">
        <v>118</v>
      </c>
      <c r="M2053" s="9" t="s">
        <v>71</v>
      </c>
      <c r="N2053" s="9" t="s">
        <v>41</v>
      </c>
      <c r="O2053" s="9" t="s">
        <v>4546</v>
      </c>
      <c r="P2053" s="9" t="s">
        <v>4547</v>
      </c>
    </row>
    <row r="2054" spans="1:16">
      <c r="A2054" s="31">
        <v>42671</v>
      </c>
      <c r="B2054" s="53">
        <v>135000</v>
      </c>
      <c r="C2054" s="9" t="s">
        <v>137</v>
      </c>
      <c r="D2054" s="9" t="s">
        <v>5</v>
      </c>
      <c r="E2054" s="9" t="s">
        <v>1</v>
      </c>
      <c r="F2054" s="9" t="s">
        <v>2</v>
      </c>
      <c r="H2054" s="9" t="s">
        <v>1293</v>
      </c>
      <c r="I2054" s="9" t="s">
        <v>115</v>
      </c>
      <c r="J2054" s="9" t="s">
        <v>116</v>
      </c>
      <c r="K2054" s="9" t="s">
        <v>117</v>
      </c>
      <c r="L2054" s="9" t="s">
        <v>118</v>
      </c>
      <c r="M2054" s="9" t="s">
        <v>71</v>
      </c>
      <c r="N2054" s="9" t="s">
        <v>41</v>
      </c>
      <c r="O2054" s="9" t="s">
        <v>4548</v>
      </c>
      <c r="P2054" s="9" t="s">
        <v>4549</v>
      </c>
    </row>
    <row r="2055" spans="1:16">
      <c r="A2055" s="31">
        <v>42671</v>
      </c>
      <c r="B2055" s="53">
        <v>229950</v>
      </c>
      <c r="C2055" s="9" t="s">
        <v>418</v>
      </c>
      <c r="D2055" s="9" t="s">
        <v>0</v>
      </c>
      <c r="E2055" s="9" t="s">
        <v>1</v>
      </c>
      <c r="F2055" s="9" t="s">
        <v>2</v>
      </c>
      <c r="H2055" s="9" t="s">
        <v>60</v>
      </c>
      <c r="I2055" s="9" t="s">
        <v>419</v>
      </c>
      <c r="J2055" s="9" t="s">
        <v>116</v>
      </c>
      <c r="K2055" s="9" t="s">
        <v>117</v>
      </c>
      <c r="L2055" s="9" t="s">
        <v>118</v>
      </c>
      <c r="M2055" s="9" t="s">
        <v>71</v>
      </c>
      <c r="N2055" s="9" t="s">
        <v>41</v>
      </c>
      <c r="O2055" s="9" t="s">
        <v>4550</v>
      </c>
      <c r="P2055" s="9" t="s">
        <v>4551</v>
      </c>
    </row>
    <row r="2056" spans="1:16">
      <c r="A2056" s="31">
        <v>42678</v>
      </c>
      <c r="B2056" s="53">
        <v>155000</v>
      </c>
      <c r="C2056" s="9" t="s">
        <v>653</v>
      </c>
      <c r="D2056" s="9" t="s">
        <v>3</v>
      </c>
      <c r="E2056" s="9" t="s">
        <v>1</v>
      </c>
      <c r="F2056" s="9" t="s">
        <v>2</v>
      </c>
      <c r="H2056" s="9" t="s">
        <v>61</v>
      </c>
      <c r="I2056" s="9" t="s">
        <v>655</v>
      </c>
      <c r="J2056" s="9" t="s">
        <v>157</v>
      </c>
      <c r="K2056" s="9" t="s">
        <v>117</v>
      </c>
      <c r="L2056" s="9" t="s">
        <v>118</v>
      </c>
      <c r="M2056" s="9" t="s">
        <v>71</v>
      </c>
      <c r="N2056" s="9" t="s">
        <v>41</v>
      </c>
      <c r="O2056" s="9" t="s">
        <v>4552</v>
      </c>
      <c r="P2056" s="9" t="s">
        <v>4553</v>
      </c>
    </row>
    <row r="2057" spans="1:16">
      <c r="A2057" s="31">
        <v>42678</v>
      </c>
      <c r="B2057" s="53">
        <v>174000</v>
      </c>
      <c r="C2057" s="9" t="s">
        <v>653</v>
      </c>
      <c r="D2057" s="9" t="s">
        <v>3</v>
      </c>
      <c r="E2057" s="9" t="s">
        <v>1</v>
      </c>
      <c r="F2057" s="9" t="s">
        <v>2</v>
      </c>
      <c r="H2057" s="9" t="s">
        <v>60</v>
      </c>
      <c r="I2057" s="9" t="s">
        <v>655</v>
      </c>
      <c r="J2057" s="9" t="s">
        <v>157</v>
      </c>
      <c r="K2057" s="9" t="s">
        <v>117</v>
      </c>
      <c r="L2057" s="9" t="s">
        <v>118</v>
      </c>
      <c r="M2057" s="9" t="s">
        <v>71</v>
      </c>
      <c r="N2057" s="9" t="s">
        <v>41</v>
      </c>
      <c r="O2057" s="9" t="s">
        <v>4554</v>
      </c>
      <c r="P2057" s="9" t="s">
        <v>4555</v>
      </c>
    </row>
    <row r="2058" spans="1:16">
      <c r="A2058" s="31">
        <v>42678</v>
      </c>
      <c r="B2058" s="53">
        <v>164000</v>
      </c>
      <c r="C2058" s="9" t="s">
        <v>653</v>
      </c>
      <c r="D2058" s="9" t="s">
        <v>3</v>
      </c>
      <c r="E2058" s="9" t="s">
        <v>1</v>
      </c>
      <c r="F2058" s="9" t="s">
        <v>2</v>
      </c>
      <c r="H2058" s="9" t="s">
        <v>106</v>
      </c>
      <c r="I2058" s="9" t="s">
        <v>655</v>
      </c>
      <c r="J2058" s="9" t="s">
        <v>157</v>
      </c>
      <c r="K2058" s="9" t="s">
        <v>117</v>
      </c>
      <c r="L2058" s="9" t="s">
        <v>118</v>
      </c>
      <c r="M2058" s="9" t="s">
        <v>71</v>
      </c>
      <c r="N2058" s="9" t="s">
        <v>41</v>
      </c>
      <c r="O2058" s="9" t="s">
        <v>4556</v>
      </c>
      <c r="P2058" s="9" t="s">
        <v>4557</v>
      </c>
    </row>
    <row r="2059" spans="1:16">
      <c r="A2059" s="31">
        <v>42682</v>
      </c>
      <c r="B2059" s="53">
        <v>130000</v>
      </c>
      <c r="C2059" s="9" t="s">
        <v>125</v>
      </c>
      <c r="D2059" s="9" t="s">
        <v>5</v>
      </c>
      <c r="E2059" s="9" t="s">
        <v>1</v>
      </c>
      <c r="F2059" s="9" t="s">
        <v>2</v>
      </c>
      <c r="H2059" s="9" t="s">
        <v>80</v>
      </c>
      <c r="I2059" s="9" t="s">
        <v>126</v>
      </c>
      <c r="J2059" s="9" t="s">
        <v>116</v>
      </c>
      <c r="K2059" s="9" t="s">
        <v>117</v>
      </c>
      <c r="L2059" s="9" t="s">
        <v>118</v>
      </c>
      <c r="M2059" s="9" t="s">
        <v>71</v>
      </c>
      <c r="N2059" s="9" t="s">
        <v>41</v>
      </c>
      <c r="O2059" s="9" t="s">
        <v>4558</v>
      </c>
      <c r="P2059" s="9" t="s">
        <v>4559</v>
      </c>
    </row>
    <row r="2060" spans="1:16">
      <c r="A2060" s="31">
        <v>42685</v>
      </c>
      <c r="B2060" s="53">
        <v>125000</v>
      </c>
      <c r="C2060" s="9" t="s">
        <v>411</v>
      </c>
      <c r="D2060" s="9" t="s">
        <v>3</v>
      </c>
      <c r="E2060" s="9" t="s">
        <v>1</v>
      </c>
      <c r="F2060" s="9" t="s">
        <v>2</v>
      </c>
      <c r="H2060" s="9" t="s">
        <v>87</v>
      </c>
      <c r="I2060" s="9" t="s">
        <v>134</v>
      </c>
      <c r="J2060" s="9" t="s">
        <v>116</v>
      </c>
      <c r="K2060" s="9" t="s">
        <v>117</v>
      </c>
      <c r="L2060" s="9" t="s">
        <v>118</v>
      </c>
      <c r="M2060" s="9" t="s">
        <v>71</v>
      </c>
      <c r="N2060" s="9" t="s">
        <v>41</v>
      </c>
      <c r="O2060" s="9" t="s">
        <v>4560</v>
      </c>
      <c r="P2060" s="9" t="s">
        <v>4561</v>
      </c>
    </row>
    <row r="2061" spans="1:16">
      <c r="A2061" s="31">
        <v>42685</v>
      </c>
      <c r="B2061" s="53">
        <v>175000</v>
      </c>
      <c r="C2061" s="9" t="s">
        <v>113</v>
      </c>
      <c r="D2061" s="9" t="s">
        <v>3</v>
      </c>
      <c r="E2061" s="9" t="s">
        <v>1</v>
      </c>
      <c r="F2061" s="9" t="s">
        <v>2</v>
      </c>
      <c r="H2061" s="9" t="s">
        <v>114</v>
      </c>
      <c r="I2061" s="9" t="s">
        <v>115</v>
      </c>
      <c r="J2061" s="9" t="s">
        <v>116</v>
      </c>
      <c r="K2061" s="9" t="s">
        <v>117</v>
      </c>
      <c r="L2061" s="9" t="s">
        <v>118</v>
      </c>
      <c r="M2061" s="9" t="s">
        <v>71</v>
      </c>
      <c r="N2061" s="9" t="s">
        <v>41</v>
      </c>
      <c r="O2061" s="9" t="s">
        <v>4562</v>
      </c>
      <c r="P2061" s="9" t="s">
        <v>4563</v>
      </c>
    </row>
    <row r="2062" spans="1:16">
      <c r="A2062" s="31">
        <v>42685</v>
      </c>
      <c r="B2062" s="53">
        <v>157500</v>
      </c>
      <c r="C2062" s="9" t="s">
        <v>307</v>
      </c>
      <c r="D2062" s="9" t="s">
        <v>3</v>
      </c>
      <c r="E2062" s="9" t="s">
        <v>1</v>
      </c>
      <c r="F2062" s="9" t="s">
        <v>2</v>
      </c>
      <c r="H2062" s="9" t="s">
        <v>1049</v>
      </c>
      <c r="I2062" s="9" t="s">
        <v>151</v>
      </c>
      <c r="K2062" s="9" t="s">
        <v>117</v>
      </c>
      <c r="L2062" s="9" t="s">
        <v>118</v>
      </c>
      <c r="M2062" s="9" t="s">
        <v>71</v>
      </c>
      <c r="N2062" s="9" t="s">
        <v>41</v>
      </c>
      <c r="O2062" s="9" t="s">
        <v>4564</v>
      </c>
      <c r="P2062" s="9" t="s">
        <v>4565</v>
      </c>
    </row>
    <row r="2063" spans="1:16">
      <c r="A2063" s="31">
        <v>42698</v>
      </c>
      <c r="B2063" s="53">
        <v>205000</v>
      </c>
      <c r="C2063" s="9" t="s">
        <v>697</v>
      </c>
      <c r="D2063" s="9" t="s">
        <v>0</v>
      </c>
      <c r="E2063" s="9" t="s">
        <v>1</v>
      </c>
      <c r="F2063" s="9" t="s">
        <v>2</v>
      </c>
      <c r="H2063" s="9" t="s">
        <v>102</v>
      </c>
      <c r="I2063" s="9" t="s">
        <v>698</v>
      </c>
      <c r="J2063" s="9" t="s">
        <v>116</v>
      </c>
      <c r="K2063" s="9" t="s">
        <v>117</v>
      </c>
      <c r="L2063" s="9" t="s">
        <v>118</v>
      </c>
      <c r="M2063" s="9" t="s">
        <v>71</v>
      </c>
      <c r="N2063" s="9" t="s">
        <v>41</v>
      </c>
      <c r="O2063" s="9" t="s">
        <v>4566</v>
      </c>
      <c r="P2063" s="9" t="s">
        <v>4567</v>
      </c>
    </row>
    <row r="2064" spans="1:16">
      <c r="A2064" s="31">
        <v>42699</v>
      </c>
      <c r="B2064" s="53">
        <v>78000</v>
      </c>
      <c r="C2064" s="9" t="s">
        <v>463</v>
      </c>
      <c r="D2064" s="9" t="s">
        <v>5</v>
      </c>
      <c r="E2064" s="9" t="s">
        <v>1</v>
      </c>
      <c r="F2064" s="9" t="s">
        <v>2</v>
      </c>
      <c r="H2064" s="9" t="s">
        <v>94</v>
      </c>
      <c r="I2064" s="9" t="s">
        <v>464</v>
      </c>
      <c r="J2064" s="9" t="s">
        <v>116</v>
      </c>
      <c r="K2064" s="9" t="s">
        <v>117</v>
      </c>
      <c r="L2064" s="9" t="s">
        <v>118</v>
      </c>
      <c r="M2064" s="9" t="s">
        <v>71</v>
      </c>
      <c r="N2064" s="9" t="s">
        <v>41</v>
      </c>
      <c r="O2064" s="9" t="s">
        <v>4568</v>
      </c>
      <c r="P2064" s="9" t="s">
        <v>4569</v>
      </c>
    </row>
    <row r="2065" spans="1:16">
      <c r="A2065" s="31">
        <v>42699</v>
      </c>
      <c r="B2065" s="53">
        <v>77000</v>
      </c>
      <c r="C2065" s="9" t="s">
        <v>295</v>
      </c>
      <c r="D2065" s="9" t="s">
        <v>5</v>
      </c>
      <c r="E2065" s="9" t="s">
        <v>1</v>
      </c>
      <c r="F2065" s="9" t="s">
        <v>2</v>
      </c>
      <c r="H2065" s="9" t="s">
        <v>272</v>
      </c>
      <c r="I2065" s="9" t="s">
        <v>134</v>
      </c>
      <c r="J2065" s="9" t="s">
        <v>116</v>
      </c>
      <c r="K2065" s="9" t="s">
        <v>117</v>
      </c>
      <c r="L2065" s="9" t="s">
        <v>118</v>
      </c>
      <c r="M2065" s="9" t="s">
        <v>71</v>
      </c>
      <c r="N2065" s="9" t="s">
        <v>41</v>
      </c>
      <c r="O2065" s="9" t="s">
        <v>4570</v>
      </c>
      <c r="P2065" s="9" t="s">
        <v>4571</v>
      </c>
    </row>
    <row r="2066" spans="1:16">
      <c r="A2066" s="31">
        <v>42704</v>
      </c>
      <c r="B2066" s="53">
        <v>184950</v>
      </c>
      <c r="C2066" s="9" t="s">
        <v>4572</v>
      </c>
      <c r="D2066" s="9" t="s">
        <v>0</v>
      </c>
      <c r="E2066" s="9" t="s">
        <v>4</v>
      </c>
      <c r="F2066" s="9" t="s">
        <v>2</v>
      </c>
      <c r="H2066" s="9" t="s">
        <v>60</v>
      </c>
      <c r="I2066" s="9" t="s">
        <v>4573</v>
      </c>
      <c r="J2066" s="9" t="s">
        <v>116</v>
      </c>
      <c r="K2066" s="9" t="s">
        <v>117</v>
      </c>
      <c r="L2066" s="9" t="s">
        <v>118</v>
      </c>
      <c r="M2066" s="9" t="s">
        <v>71</v>
      </c>
      <c r="N2066" s="9" t="s">
        <v>41</v>
      </c>
      <c r="O2066" s="9" t="s">
        <v>4574</v>
      </c>
      <c r="P2066" s="9" t="s">
        <v>4575</v>
      </c>
    </row>
    <row r="2067" spans="1:16">
      <c r="A2067" s="31">
        <v>42712</v>
      </c>
      <c r="B2067" s="53">
        <v>93780</v>
      </c>
      <c r="C2067" s="9" t="s">
        <v>463</v>
      </c>
      <c r="D2067" s="9" t="s">
        <v>5</v>
      </c>
      <c r="E2067" s="9" t="s">
        <v>1</v>
      </c>
      <c r="F2067" s="9" t="s">
        <v>2</v>
      </c>
      <c r="H2067" s="9" t="s">
        <v>81</v>
      </c>
      <c r="I2067" s="9" t="s">
        <v>464</v>
      </c>
      <c r="J2067" s="9" t="s">
        <v>116</v>
      </c>
      <c r="K2067" s="9" t="s">
        <v>117</v>
      </c>
      <c r="L2067" s="9" t="s">
        <v>118</v>
      </c>
      <c r="M2067" s="9" t="s">
        <v>71</v>
      </c>
      <c r="N2067" s="9" t="s">
        <v>41</v>
      </c>
      <c r="O2067" s="9" t="s">
        <v>4576</v>
      </c>
      <c r="P2067" s="9" t="s">
        <v>4577</v>
      </c>
    </row>
    <row r="2068" spans="1:16">
      <c r="A2068" s="31">
        <v>42713</v>
      </c>
      <c r="B2068" s="53">
        <v>164000</v>
      </c>
      <c r="C2068" s="9" t="s">
        <v>133</v>
      </c>
      <c r="D2068" s="9" t="s">
        <v>5</v>
      </c>
      <c r="E2068" s="9" t="s">
        <v>1</v>
      </c>
      <c r="F2068" s="9" t="s">
        <v>2</v>
      </c>
      <c r="H2068" s="9" t="s">
        <v>312</v>
      </c>
      <c r="I2068" s="9" t="s">
        <v>134</v>
      </c>
      <c r="J2068" s="9" t="s">
        <v>116</v>
      </c>
      <c r="K2068" s="9" t="s">
        <v>117</v>
      </c>
      <c r="L2068" s="9" t="s">
        <v>118</v>
      </c>
      <c r="M2068" s="9" t="s">
        <v>71</v>
      </c>
      <c r="N2068" s="9" t="s">
        <v>41</v>
      </c>
      <c r="O2068" s="9" t="s">
        <v>4578</v>
      </c>
      <c r="P2068" s="9" t="s">
        <v>4579</v>
      </c>
    </row>
    <row r="2069" spans="1:16">
      <c r="A2069" s="31">
        <v>42716</v>
      </c>
      <c r="B2069" s="53">
        <v>214000</v>
      </c>
      <c r="C2069" s="9" t="s">
        <v>653</v>
      </c>
      <c r="D2069" s="9" t="s">
        <v>0</v>
      </c>
      <c r="E2069" s="9" t="s">
        <v>1</v>
      </c>
      <c r="F2069" s="9" t="s">
        <v>2</v>
      </c>
      <c r="H2069" s="9" t="s">
        <v>78</v>
      </c>
      <c r="I2069" s="9" t="s">
        <v>655</v>
      </c>
      <c r="J2069" s="9" t="s">
        <v>157</v>
      </c>
      <c r="K2069" s="9" t="s">
        <v>117</v>
      </c>
      <c r="L2069" s="9" t="s">
        <v>118</v>
      </c>
      <c r="M2069" s="9" t="s">
        <v>71</v>
      </c>
      <c r="N2069" s="9" t="s">
        <v>41</v>
      </c>
      <c r="O2069" s="9" t="s">
        <v>4580</v>
      </c>
      <c r="P2069" s="9" t="s">
        <v>4581</v>
      </c>
    </row>
    <row r="2070" spans="1:16">
      <c r="A2070" s="31">
        <v>42720</v>
      </c>
      <c r="B2070" s="53">
        <v>157500</v>
      </c>
      <c r="C2070" s="9" t="s">
        <v>154</v>
      </c>
      <c r="D2070" s="9" t="s">
        <v>3</v>
      </c>
      <c r="E2070" s="9" t="s">
        <v>1</v>
      </c>
      <c r="F2070" s="9" t="s">
        <v>2</v>
      </c>
      <c r="H2070" s="9" t="s">
        <v>888</v>
      </c>
      <c r="I2070" s="9" t="s">
        <v>156</v>
      </c>
      <c r="J2070" s="9" t="s">
        <v>157</v>
      </c>
      <c r="K2070" s="9" t="s">
        <v>117</v>
      </c>
      <c r="L2070" s="9" t="s">
        <v>118</v>
      </c>
      <c r="M2070" s="9" t="s">
        <v>71</v>
      </c>
      <c r="N2070" s="9" t="s">
        <v>41</v>
      </c>
      <c r="O2070" s="9" t="s">
        <v>4582</v>
      </c>
      <c r="P2070" s="9" t="s">
        <v>4583</v>
      </c>
    </row>
    <row r="2071" spans="1:16">
      <c r="A2071" s="31">
        <v>42720</v>
      </c>
      <c r="B2071" s="53">
        <v>104000</v>
      </c>
      <c r="C2071" s="9" t="s">
        <v>254</v>
      </c>
      <c r="D2071" s="9" t="s">
        <v>5</v>
      </c>
      <c r="E2071" s="9" t="s">
        <v>1</v>
      </c>
      <c r="F2071" s="9" t="s">
        <v>2</v>
      </c>
      <c r="H2071" s="9" t="s">
        <v>110</v>
      </c>
      <c r="I2071" s="9" t="s">
        <v>255</v>
      </c>
      <c r="J2071" s="9" t="s">
        <v>116</v>
      </c>
      <c r="K2071" s="9" t="s">
        <v>117</v>
      </c>
      <c r="L2071" s="9" t="s">
        <v>118</v>
      </c>
      <c r="M2071" s="9" t="s">
        <v>71</v>
      </c>
      <c r="N2071" s="9" t="s">
        <v>41</v>
      </c>
      <c r="O2071" s="9" t="s">
        <v>4584</v>
      </c>
      <c r="P2071" s="9" t="s">
        <v>4585</v>
      </c>
    </row>
    <row r="2072" spans="1:16">
      <c r="A2072" s="31">
        <v>42724</v>
      </c>
      <c r="B2072" s="53">
        <v>85500</v>
      </c>
      <c r="C2072" s="9" t="s">
        <v>178</v>
      </c>
      <c r="D2072" s="9" t="s">
        <v>5</v>
      </c>
      <c r="E2072" s="9" t="s">
        <v>1</v>
      </c>
      <c r="F2072" s="9" t="s">
        <v>2</v>
      </c>
      <c r="H2072" s="9" t="s">
        <v>4586</v>
      </c>
      <c r="I2072" s="9" t="s">
        <v>134</v>
      </c>
      <c r="J2072" s="9" t="s">
        <v>116</v>
      </c>
      <c r="K2072" s="9" t="s">
        <v>117</v>
      </c>
      <c r="L2072" s="9" t="s">
        <v>118</v>
      </c>
      <c r="M2072" s="9" t="s">
        <v>71</v>
      </c>
      <c r="N2072" s="9" t="s">
        <v>41</v>
      </c>
      <c r="O2072" s="9" t="s">
        <v>4587</v>
      </c>
      <c r="P2072" s="9" t="s">
        <v>4588</v>
      </c>
    </row>
    <row r="2073" spans="1:16">
      <c r="A2073" s="31">
        <v>42724</v>
      </c>
      <c r="B2073" s="53">
        <v>102000</v>
      </c>
      <c r="C2073" s="9" t="s">
        <v>447</v>
      </c>
      <c r="D2073" s="9" t="s">
        <v>5</v>
      </c>
      <c r="E2073" s="9" t="s">
        <v>1</v>
      </c>
      <c r="F2073" s="9" t="s">
        <v>2</v>
      </c>
      <c r="H2073" s="9" t="s">
        <v>448</v>
      </c>
      <c r="I2073" s="9" t="s">
        <v>115</v>
      </c>
      <c r="J2073" s="9" t="s">
        <v>116</v>
      </c>
      <c r="K2073" s="9" t="s">
        <v>117</v>
      </c>
      <c r="L2073" s="9" t="s">
        <v>118</v>
      </c>
      <c r="M2073" s="9" t="s">
        <v>71</v>
      </c>
      <c r="N2073" s="9" t="s">
        <v>41</v>
      </c>
      <c r="O2073" s="9" t="s">
        <v>4589</v>
      </c>
      <c r="P2073" s="9" t="s">
        <v>4590</v>
      </c>
    </row>
    <row r="2074" spans="1:16">
      <c r="A2074" s="31">
        <v>42724</v>
      </c>
      <c r="B2074" s="53">
        <v>157000</v>
      </c>
      <c r="C2074" s="9" t="s">
        <v>137</v>
      </c>
      <c r="D2074" s="9" t="s">
        <v>0</v>
      </c>
      <c r="E2074" s="9" t="s">
        <v>1</v>
      </c>
      <c r="F2074" s="9" t="s">
        <v>2</v>
      </c>
      <c r="H2074" s="9" t="s">
        <v>4591</v>
      </c>
      <c r="I2074" s="9" t="s">
        <v>115</v>
      </c>
      <c r="J2074" s="9" t="s">
        <v>116</v>
      </c>
      <c r="K2074" s="9" t="s">
        <v>117</v>
      </c>
      <c r="L2074" s="9" t="s">
        <v>118</v>
      </c>
      <c r="M2074" s="9" t="s">
        <v>71</v>
      </c>
      <c r="N2074" s="9" t="s">
        <v>41</v>
      </c>
      <c r="O2074" s="9" t="s">
        <v>4592</v>
      </c>
      <c r="P2074" s="9" t="s">
        <v>4593</v>
      </c>
    </row>
    <row r="2075" spans="1:16">
      <c r="A2075" s="31">
        <v>42725</v>
      </c>
      <c r="B2075" s="53">
        <v>188950</v>
      </c>
      <c r="C2075" s="9" t="s">
        <v>4572</v>
      </c>
      <c r="D2075" s="9" t="s">
        <v>0</v>
      </c>
      <c r="E2075" s="9" t="s">
        <v>4</v>
      </c>
      <c r="F2075" s="9" t="s">
        <v>2</v>
      </c>
      <c r="H2075" s="9" t="s">
        <v>65</v>
      </c>
      <c r="I2075" s="9" t="s">
        <v>4573</v>
      </c>
      <c r="J2075" s="9" t="s">
        <v>116</v>
      </c>
      <c r="K2075" s="9" t="s">
        <v>117</v>
      </c>
      <c r="L2075" s="9" t="s">
        <v>118</v>
      </c>
      <c r="M2075" s="9" t="s">
        <v>71</v>
      </c>
      <c r="N2075" s="9" t="s">
        <v>41</v>
      </c>
      <c r="O2075" s="9" t="s">
        <v>4594</v>
      </c>
      <c r="P2075" s="9" t="s">
        <v>4595</v>
      </c>
    </row>
    <row r="2076" spans="1:16">
      <c r="A2076" s="31">
        <v>42725</v>
      </c>
      <c r="B2076" s="53">
        <v>187950</v>
      </c>
      <c r="C2076" s="9" t="s">
        <v>4572</v>
      </c>
      <c r="D2076" s="9" t="s">
        <v>0</v>
      </c>
      <c r="E2076" s="9" t="s">
        <v>4</v>
      </c>
      <c r="F2076" s="9" t="s">
        <v>2</v>
      </c>
      <c r="H2076" s="9" t="s">
        <v>100</v>
      </c>
      <c r="I2076" s="9" t="s">
        <v>4573</v>
      </c>
      <c r="J2076" s="9" t="s">
        <v>116</v>
      </c>
      <c r="K2076" s="9" t="s">
        <v>117</v>
      </c>
      <c r="L2076" s="9" t="s">
        <v>118</v>
      </c>
      <c r="M2076" s="9" t="s">
        <v>71</v>
      </c>
      <c r="N2076" s="9" t="s">
        <v>41</v>
      </c>
      <c r="O2076" s="9" t="s">
        <v>4596</v>
      </c>
      <c r="P2076" s="9" t="s">
        <v>4597</v>
      </c>
    </row>
    <row r="2077" spans="1:16">
      <c r="A2077" s="31">
        <v>42726</v>
      </c>
      <c r="B2077" s="53">
        <v>269950</v>
      </c>
      <c r="C2077" s="9" t="s">
        <v>4572</v>
      </c>
      <c r="D2077" s="9" t="s">
        <v>0</v>
      </c>
      <c r="E2077" s="9" t="s">
        <v>4</v>
      </c>
      <c r="F2077" s="9" t="s">
        <v>2</v>
      </c>
      <c r="H2077" s="9" t="s">
        <v>108</v>
      </c>
      <c r="I2077" s="9" t="s">
        <v>4573</v>
      </c>
      <c r="J2077" s="9" t="s">
        <v>116</v>
      </c>
      <c r="K2077" s="9" t="s">
        <v>117</v>
      </c>
      <c r="L2077" s="9" t="s">
        <v>118</v>
      </c>
      <c r="M2077" s="9" t="s">
        <v>71</v>
      </c>
      <c r="N2077" s="9" t="s">
        <v>41</v>
      </c>
      <c r="O2077" s="9" t="s">
        <v>4598</v>
      </c>
      <c r="P2077" s="9" t="s">
        <v>4599</v>
      </c>
    </row>
    <row r="2078" spans="1:16">
      <c r="A2078" s="31">
        <v>42726</v>
      </c>
      <c r="B2078" s="53">
        <v>198950</v>
      </c>
      <c r="C2078" s="9" t="s">
        <v>198</v>
      </c>
      <c r="D2078" s="9" t="s">
        <v>0</v>
      </c>
      <c r="E2078" s="9" t="s">
        <v>1</v>
      </c>
      <c r="F2078" s="9" t="s">
        <v>2</v>
      </c>
      <c r="H2078" s="9" t="s">
        <v>101</v>
      </c>
      <c r="I2078" s="9" t="s">
        <v>199</v>
      </c>
      <c r="J2078" s="9" t="s">
        <v>116</v>
      </c>
      <c r="K2078" s="9" t="s">
        <v>117</v>
      </c>
      <c r="L2078" s="9" t="s">
        <v>118</v>
      </c>
      <c r="M2078" s="9" t="s">
        <v>71</v>
      </c>
      <c r="N2078" s="9" t="s">
        <v>41</v>
      </c>
      <c r="O2078" s="9" t="s">
        <v>4600</v>
      </c>
      <c r="P2078" s="9" t="s">
        <v>4601</v>
      </c>
    </row>
    <row r="2079" spans="1:16">
      <c r="A2079" s="31">
        <v>42741</v>
      </c>
      <c r="B2079" s="53">
        <v>85000</v>
      </c>
      <c r="C2079" s="9" t="s">
        <v>328</v>
      </c>
      <c r="D2079" s="9" t="s">
        <v>5</v>
      </c>
      <c r="E2079" s="9" t="s">
        <v>1</v>
      </c>
      <c r="F2079" s="9" t="s">
        <v>2</v>
      </c>
      <c r="H2079" s="9" t="s">
        <v>767</v>
      </c>
      <c r="I2079" s="9" t="s">
        <v>188</v>
      </c>
      <c r="J2079" s="9" t="s">
        <v>116</v>
      </c>
      <c r="K2079" s="9" t="s">
        <v>117</v>
      </c>
      <c r="L2079" s="9" t="s">
        <v>118</v>
      </c>
      <c r="M2079" s="9" t="s">
        <v>71</v>
      </c>
      <c r="N2079" s="9" t="s">
        <v>41</v>
      </c>
      <c r="O2079" s="9" t="s">
        <v>4602</v>
      </c>
      <c r="P2079" s="9" t="s">
        <v>4603</v>
      </c>
    </row>
    <row r="2080" spans="1:16">
      <c r="A2080" s="31">
        <v>42744</v>
      </c>
      <c r="B2080" s="53">
        <v>70000</v>
      </c>
      <c r="C2080" s="9" t="s">
        <v>506</v>
      </c>
      <c r="D2080" s="9" t="s">
        <v>5</v>
      </c>
      <c r="E2080" s="9" t="s">
        <v>1</v>
      </c>
      <c r="F2080" s="9" t="s">
        <v>2</v>
      </c>
      <c r="H2080" s="9" t="s">
        <v>1290</v>
      </c>
      <c r="I2080" s="9" t="s">
        <v>134</v>
      </c>
      <c r="J2080" s="9" t="s">
        <v>116</v>
      </c>
      <c r="K2080" s="9" t="s">
        <v>117</v>
      </c>
      <c r="L2080" s="9" t="s">
        <v>118</v>
      </c>
      <c r="M2080" s="9" t="s">
        <v>71</v>
      </c>
      <c r="N2080" s="9" t="s">
        <v>41</v>
      </c>
      <c r="O2080" s="9" t="s">
        <v>4604</v>
      </c>
      <c r="P2080" s="9" t="s">
        <v>4605</v>
      </c>
    </row>
    <row r="2081" spans="1:16">
      <c r="A2081" s="31">
        <v>42746</v>
      </c>
      <c r="B2081" s="53">
        <v>257400</v>
      </c>
      <c r="C2081" s="9" t="s">
        <v>745</v>
      </c>
      <c r="D2081" s="9" t="s">
        <v>0</v>
      </c>
      <c r="E2081" s="9" t="s">
        <v>1</v>
      </c>
      <c r="F2081" s="9" t="s">
        <v>2</v>
      </c>
      <c r="H2081" s="9" t="s">
        <v>89</v>
      </c>
      <c r="I2081" s="9" t="s">
        <v>746</v>
      </c>
      <c r="J2081" s="9" t="s">
        <v>157</v>
      </c>
      <c r="K2081" s="9" t="s">
        <v>117</v>
      </c>
      <c r="L2081" s="9" t="s">
        <v>118</v>
      </c>
      <c r="M2081" s="9" t="s">
        <v>71</v>
      </c>
      <c r="N2081" s="9" t="s">
        <v>41</v>
      </c>
      <c r="O2081" s="9" t="s">
        <v>4606</v>
      </c>
      <c r="P2081" s="9" t="s">
        <v>4607</v>
      </c>
    </row>
    <row r="2082" spans="1:16">
      <c r="A2082" s="31">
        <v>42747</v>
      </c>
      <c r="B2082" s="53">
        <v>100000</v>
      </c>
      <c r="C2082" s="9" t="s">
        <v>354</v>
      </c>
      <c r="D2082" s="9" t="s">
        <v>5</v>
      </c>
      <c r="E2082" s="9" t="s">
        <v>1</v>
      </c>
      <c r="F2082" s="9" t="s">
        <v>2</v>
      </c>
      <c r="H2082" s="9" t="s">
        <v>1839</v>
      </c>
      <c r="I2082" s="9" t="s">
        <v>134</v>
      </c>
      <c r="J2082" s="9" t="s">
        <v>116</v>
      </c>
      <c r="K2082" s="9" t="s">
        <v>117</v>
      </c>
      <c r="L2082" s="9" t="s">
        <v>118</v>
      </c>
      <c r="M2082" s="9" t="s">
        <v>71</v>
      </c>
      <c r="N2082" s="9" t="s">
        <v>41</v>
      </c>
      <c r="O2082" s="9" t="s">
        <v>4608</v>
      </c>
      <c r="P2082" s="9" t="s">
        <v>4609</v>
      </c>
    </row>
    <row r="2083" spans="1:16">
      <c r="A2083" s="31">
        <v>42755</v>
      </c>
      <c r="B2083" s="53">
        <v>165000</v>
      </c>
      <c r="C2083" s="9" t="s">
        <v>137</v>
      </c>
      <c r="D2083" s="9" t="s">
        <v>3</v>
      </c>
      <c r="E2083" s="9" t="s">
        <v>1</v>
      </c>
      <c r="F2083" s="9" t="s">
        <v>2</v>
      </c>
      <c r="H2083" s="9" t="s">
        <v>1424</v>
      </c>
      <c r="I2083" s="9" t="s">
        <v>115</v>
      </c>
      <c r="J2083" s="9" t="s">
        <v>116</v>
      </c>
      <c r="K2083" s="9" t="s">
        <v>117</v>
      </c>
      <c r="L2083" s="9" t="s">
        <v>118</v>
      </c>
      <c r="M2083" s="9" t="s">
        <v>71</v>
      </c>
      <c r="N2083" s="9" t="s">
        <v>41</v>
      </c>
      <c r="O2083" s="9" t="s">
        <v>4610</v>
      </c>
      <c r="P2083" s="9" t="s">
        <v>4611</v>
      </c>
    </row>
    <row r="2084" spans="1:16">
      <c r="A2084" s="31">
        <v>42762</v>
      </c>
      <c r="B2084" s="53">
        <v>225000</v>
      </c>
      <c r="C2084" s="9" t="s">
        <v>536</v>
      </c>
      <c r="D2084" s="9" t="s">
        <v>0</v>
      </c>
      <c r="E2084" s="9" t="s">
        <v>1</v>
      </c>
      <c r="F2084" s="9" t="s">
        <v>2</v>
      </c>
      <c r="H2084" s="9" t="s">
        <v>60</v>
      </c>
      <c r="I2084" s="9" t="s">
        <v>537</v>
      </c>
      <c r="J2084" s="9" t="s">
        <v>116</v>
      </c>
      <c r="K2084" s="9" t="s">
        <v>117</v>
      </c>
      <c r="L2084" s="9" t="s">
        <v>118</v>
      </c>
      <c r="M2084" s="9" t="s">
        <v>71</v>
      </c>
      <c r="N2084" s="9" t="s">
        <v>41</v>
      </c>
      <c r="O2084" s="9" t="s">
        <v>4612</v>
      </c>
      <c r="P2084" s="9" t="s">
        <v>4613</v>
      </c>
    </row>
    <row r="2085" spans="1:16">
      <c r="A2085" s="31">
        <v>42766</v>
      </c>
      <c r="B2085" s="53">
        <v>234950</v>
      </c>
      <c r="C2085" s="9" t="s">
        <v>4614</v>
      </c>
      <c r="D2085" s="9" t="s">
        <v>0</v>
      </c>
      <c r="E2085" s="9" t="s">
        <v>4</v>
      </c>
      <c r="F2085" s="9" t="s">
        <v>2</v>
      </c>
      <c r="H2085" s="9" t="s">
        <v>59</v>
      </c>
      <c r="I2085" s="9" t="s">
        <v>4615</v>
      </c>
      <c r="J2085" s="9" t="s">
        <v>116</v>
      </c>
      <c r="K2085" s="9" t="s">
        <v>117</v>
      </c>
      <c r="L2085" s="9" t="s">
        <v>118</v>
      </c>
      <c r="M2085" s="9" t="s">
        <v>71</v>
      </c>
      <c r="N2085" s="9" t="s">
        <v>41</v>
      </c>
      <c r="O2085" s="9" t="s">
        <v>4616</v>
      </c>
      <c r="P2085" s="9" t="s">
        <v>4617</v>
      </c>
    </row>
    <row r="2086" spans="1:16">
      <c r="A2086" s="31">
        <v>42779</v>
      </c>
      <c r="B2086" s="53">
        <v>115000</v>
      </c>
      <c r="C2086" s="9" t="s">
        <v>435</v>
      </c>
      <c r="D2086" s="9" t="s">
        <v>5</v>
      </c>
      <c r="E2086" s="9" t="s">
        <v>1</v>
      </c>
      <c r="F2086" s="9" t="s">
        <v>2</v>
      </c>
      <c r="H2086" s="9" t="s">
        <v>266</v>
      </c>
      <c r="I2086" s="9" t="s">
        <v>255</v>
      </c>
      <c r="J2086" s="9" t="s">
        <v>116</v>
      </c>
      <c r="K2086" s="9" t="s">
        <v>117</v>
      </c>
      <c r="L2086" s="9" t="s">
        <v>118</v>
      </c>
      <c r="M2086" s="9" t="s">
        <v>71</v>
      </c>
      <c r="N2086" s="9" t="s">
        <v>41</v>
      </c>
      <c r="O2086" s="9" t="s">
        <v>4618</v>
      </c>
      <c r="P2086" s="9" t="s">
        <v>4619</v>
      </c>
    </row>
    <row r="2087" spans="1:16">
      <c r="A2087" s="31">
        <v>42779</v>
      </c>
      <c r="B2087" s="53">
        <v>94000</v>
      </c>
      <c r="C2087" s="9" t="s">
        <v>182</v>
      </c>
      <c r="D2087" s="9" t="s">
        <v>5</v>
      </c>
      <c r="E2087" s="9" t="s">
        <v>1</v>
      </c>
      <c r="F2087" s="9" t="s">
        <v>2</v>
      </c>
      <c r="H2087" s="9" t="s">
        <v>90</v>
      </c>
      <c r="I2087" s="9" t="s">
        <v>183</v>
      </c>
      <c r="J2087" s="9" t="s">
        <v>116</v>
      </c>
      <c r="K2087" s="9" t="s">
        <v>117</v>
      </c>
      <c r="L2087" s="9" t="s">
        <v>118</v>
      </c>
      <c r="M2087" s="9" t="s">
        <v>71</v>
      </c>
      <c r="N2087" s="9" t="s">
        <v>41</v>
      </c>
      <c r="O2087" s="9" t="s">
        <v>4620</v>
      </c>
      <c r="P2087" s="9" t="s">
        <v>4621</v>
      </c>
    </row>
    <row r="2088" spans="1:16">
      <c r="A2088" s="31">
        <v>42781</v>
      </c>
      <c r="B2088" s="53">
        <v>180000</v>
      </c>
      <c r="C2088" s="9" t="s">
        <v>332</v>
      </c>
      <c r="D2088" s="9" t="s">
        <v>0</v>
      </c>
      <c r="E2088" s="9" t="s">
        <v>1</v>
      </c>
      <c r="F2088" s="9" t="s">
        <v>2</v>
      </c>
      <c r="H2088" s="9" t="s">
        <v>522</v>
      </c>
      <c r="I2088" s="9" t="s">
        <v>188</v>
      </c>
      <c r="J2088" s="9" t="s">
        <v>116</v>
      </c>
      <c r="K2088" s="9" t="s">
        <v>117</v>
      </c>
      <c r="L2088" s="9" t="s">
        <v>118</v>
      </c>
      <c r="M2088" s="9" t="s">
        <v>71</v>
      </c>
      <c r="N2088" s="9" t="s">
        <v>41</v>
      </c>
      <c r="O2088" s="9" t="s">
        <v>4622</v>
      </c>
      <c r="P2088" s="9" t="s">
        <v>4623</v>
      </c>
    </row>
    <row r="2089" spans="1:16">
      <c r="A2089" s="31">
        <v>42789</v>
      </c>
      <c r="B2089" s="53">
        <v>129500</v>
      </c>
      <c r="C2089" s="9" t="s">
        <v>332</v>
      </c>
      <c r="D2089" s="9" t="s">
        <v>3</v>
      </c>
      <c r="E2089" s="9" t="s">
        <v>1</v>
      </c>
      <c r="F2089" s="9" t="s">
        <v>2</v>
      </c>
      <c r="H2089" s="9" t="s">
        <v>486</v>
      </c>
      <c r="I2089" s="9" t="s">
        <v>188</v>
      </c>
      <c r="J2089" s="9" t="s">
        <v>116</v>
      </c>
      <c r="K2089" s="9" t="s">
        <v>117</v>
      </c>
      <c r="L2089" s="9" t="s">
        <v>118</v>
      </c>
      <c r="M2089" s="9" t="s">
        <v>71</v>
      </c>
      <c r="N2089" s="9" t="s">
        <v>41</v>
      </c>
      <c r="O2089" s="9" t="s">
        <v>4624</v>
      </c>
      <c r="P2089" s="9" t="s">
        <v>4625</v>
      </c>
    </row>
    <row r="2090" spans="1:16">
      <c r="A2090" s="31">
        <v>42790</v>
      </c>
      <c r="B2090" s="53">
        <v>219950</v>
      </c>
      <c r="C2090" s="9" t="s">
        <v>4614</v>
      </c>
      <c r="D2090" s="9" t="s">
        <v>0</v>
      </c>
      <c r="E2090" s="9" t="s">
        <v>4</v>
      </c>
      <c r="F2090" s="9" t="s">
        <v>2</v>
      </c>
      <c r="H2090" s="9" t="s">
        <v>110</v>
      </c>
      <c r="I2090" s="9" t="s">
        <v>4615</v>
      </c>
      <c r="J2090" s="9" t="s">
        <v>116</v>
      </c>
      <c r="K2090" s="9" t="s">
        <v>117</v>
      </c>
      <c r="L2090" s="9" t="s">
        <v>118</v>
      </c>
      <c r="M2090" s="9" t="s">
        <v>71</v>
      </c>
      <c r="N2090" s="9" t="s">
        <v>41</v>
      </c>
      <c r="O2090" s="9" t="s">
        <v>4626</v>
      </c>
      <c r="P2090" s="9" t="s">
        <v>4627</v>
      </c>
    </row>
    <row r="2091" spans="1:16">
      <c r="A2091" s="31">
        <v>42790</v>
      </c>
      <c r="B2091" s="53">
        <v>204950</v>
      </c>
      <c r="C2091" s="9" t="s">
        <v>4614</v>
      </c>
      <c r="D2091" s="9" t="s">
        <v>0</v>
      </c>
      <c r="E2091" s="9" t="s">
        <v>4</v>
      </c>
      <c r="F2091" s="9" t="s">
        <v>2</v>
      </c>
      <c r="H2091" s="9" t="s">
        <v>89</v>
      </c>
      <c r="I2091" s="9" t="s">
        <v>4615</v>
      </c>
      <c r="J2091" s="9" t="s">
        <v>116</v>
      </c>
      <c r="K2091" s="9" t="s">
        <v>117</v>
      </c>
      <c r="L2091" s="9" t="s">
        <v>118</v>
      </c>
      <c r="M2091" s="9" t="s">
        <v>71</v>
      </c>
      <c r="N2091" s="9" t="s">
        <v>41</v>
      </c>
      <c r="O2091" s="9" t="s">
        <v>4628</v>
      </c>
      <c r="P2091" s="9" t="s">
        <v>4629</v>
      </c>
    </row>
    <row r="2092" spans="1:16">
      <c r="A2092" s="31">
        <v>42790</v>
      </c>
      <c r="B2092" s="53">
        <v>207950</v>
      </c>
      <c r="C2092" s="9" t="s">
        <v>4572</v>
      </c>
      <c r="D2092" s="9" t="s">
        <v>0</v>
      </c>
      <c r="E2092" s="9" t="s">
        <v>4</v>
      </c>
      <c r="F2092" s="9" t="s">
        <v>2</v>
      </c>
      <c r="H2092" s="9" t="s">
        <v>92</v>
      </c>
      <c r="I2092" s="9" t="s">
        <v>4573</v>
      </c>
      <c r="J2092" s="9" t="s">
        <v>116</v>
      </c>
      <c r="K2092" s="9" t="s">
        <v>117</v>
      </c>
      <c r="L2092" s="9" t="s">
        <v>118</v>
      </c>
      <c r="M2092" s="9" t="s">
        <v>71</v>
      </c>
      <c r="N2092" s="9" t="s">
        <v>41</v>
      </c>
      <c r="O2092" s="9" t="s">
        <v>4630</v>
      </c>
      <c r="P2092" s="9" t="s">
        <v>4631</v>
      </c>
    </row>
    <row r="2093" spans="1:16">
      <c r="A2093" s="31">
        <v>42794</v>
      </c>
      <c r="B2093" s="53">
        <v>238950</v>
      </c>
      <c r="C2093" s="9" t="s">
        <v>4614</v>
      </c>
      <c r="D2093" s="9" t="s">
        <v>0</v>
      </c>
      <c r="E2093" s="9" t="s">
        <v>4</v>
      </c>
      <c r="F2093" s="9" t="s">
        <v>2</v>
      </c>
      <c r="H2093" s="9" t="s">
        <v>63</v>
      </c>
      <c r="I2093" s="9" t="s">
        <v>4615</v>
      </c>
      <c r="J2093" s="9" t="s">
        <v>116</v>
      </c>
      <c r="K2093" s="9" t="s">
        <v>117</v>
      </c>
      <c r="L2093" s="9" t="s">
        <v>118</v>
      </c>
      <c r="M2093" s="9" t="s">
        <v>71</v>
      </c>
      <c r="N2093" s="9" t="s">
        <v>41</v>
      </c>
      <c r="O2093" s="9" t="s">
        <v>4632</v>
      </c>
      <c r="P2093" s="9" t="s">
        <v>4633</v>
      </c>
    </row>
    <row r="2094" spans="1:16">
      <c r="A2094" s="31">
        <v>42794</v>
      </c>
      <c r="B2094" s="53">
        <v>222950</v>
      </c>
      <c r="C2094" s="9" t="s">
        <v>4572</v>
      </c>
      <c r="D2094" s="9" t="s">
        <v>0</v>
      </c>
      <c r="E2094" s="9" t="s">
        <v>4</v>
      </c>
      <c r="F2094" s="9" t="s">
        <v>2</v>
      </c>
      <c r="H2094" s="9" t="s">
        <v>91</v>
      </c>
      <c r="I2094" s="9" t="s">
        <v>4573</v>
      </c>
      <c r="J2094" s="9" t="s">
        <v>116</v>
      </c>
      <c r="K2094" s="9" t="s">
        <v>117</v>
      </c>
      <c r="L2094" s="9" t="s">
        <v>118</v>
      </c>
      <c r="M2094" s="9" t="s">
        <v>71</v>
      </c>
      <c r="N2094" s="9" t="s">
        <v>41</v>
      </c>
      <c r="O2094" s="9" t="s">
        <v>4634</v>
      </c>
      <c r="P2094" s="9" t="s">
        <v>4635</v>
      </c>
    </row>
    <row r="2095" spans="1:16">
      <c r="A2095" s="31">
        <v>42794</v>
      </c>
      <c r="B2095" s="53">
        <v>182000</v>
      </c>
      <c r="C2095" s="9" t="s">
        <v>4572</v>
      </c>
      <c r="D2095" s="9" t="s">
        <v>0</v>
      </c>
      <c r="E2095" s="9" t="s">
        <v>4</v>
      </c>
      <c r="F2095" s="9" t="s">
        <v>2</v>
      </c>
      <c r="H2095" s="9" t="s">
        <v>75</v>
      </c>
      <c r="I2095" s="9" t="s">
        <v>4573</v>
      </c>
      <c r="J2095" s="9" t="s">
        <v>116</v>
      </c>
      <c r="K2095" s="9" t="s">
        <v>117</v>
      </c>
      <c r="L2095" s="9" t="s">
        <v>118</v>
      </c>
      <c r="M2095" s="9" t="s">
        <v>71</v>
      </c>
      <c r="N2095" s="9" t="s">
        <v>41</v>
      </c>
      <c r="O2095" s="9" t="s">
        <v>4636</v>
      </c>
      <c r="P2095" s="9" t="s">
        <v>4637</v>
      </c>
    </row>
    <row r="2096" spans="1:16">
      <c r="A2096" s="31">
        <v>42807</v>
      </c>
      <c r="B2096" s="53">
        <v>132000</v>
      </c>
      <c r="C2096" s="9" t="s">
        <v>307</v>
      </c>
      <c r="D2096" s="9" t="s">
        <v>0</v>
      </c>
      <c r="E2096" s="9" t="s">
        <v>1</v>
      </c>
      <c r="F2096" s="9" t="s">
        <v>2</v>
      </c>
      <c r="H2096" s="9" t="s">
        <v>101</v>
      </c>
      <c r="I2096" s="9" t="s">
        <v>151</v>
      </c>
      <c r="K2096" s="9" t="s">
        <v>117</v>
      </c>
      <c r="L2096" s="9" t="s">
        <v>118</v>
      </c>
      <c r="M2096" s="9" t="s">
        <v>71</v>
      </c>
      <c r="N2096" s="9" t="s">
        <v>41</v>
      </c>
      <c r="O2096" s="9" t="s">
        <v>4638</v>
      </c>
      <c r="P2096" s="9" t="s">
        <v>4639</v>
      </c>
    </row>
    <row r="2097" spans="1:16">
      <c r="A2097" s="31">
        <v>42809</v>
      </c>
      <c r="B2097" s="53">
        <v>348000</v>
      </c>
      <c r="C2097" s="9" t="s">
        <v>211</v>
      </c>
      <c r="D2097" s="9" t="s">
        <v>0</v>
      </c>
      <c r="E2097" s="9" t="s">
        <v>1</v>
      </c>
      <c r="F2097" s="9" t="s">
        <v>2</v>
      </c>
      <c r="H2097" s="9" t="s">
        <v>212</v>
      </c>
      <c r="I2097" s="9" t="s">
        <v>213</v>
      </c>
      <c r="J2097" s="9" t="s">
        <v>157</v>
      </c>
      <c r="K2097" s="9" t="s">
        <v>117</v>
      </c>
      <c r="L2097" s="9" t="s">
        <v>118</v>
      </c>
      <c r="M2097" s="9" t="s">
        <v>71</v>
      </c>
      <c r="N2097" s="9" t="s">
        <v>41</v>
      </c>
      <c r="O2097" s="9" t="s">
        <v>4640</v>
      </c>
      <c r="P2097" s="9" t="s">
        <v>4641</v>
      </c>
    </row>
    <row r="2098" spans="1:16">
      <c r="A2098" s="31">
        <v>42815</v>
      </c>
      <c r="B2098" s="53">
        <v>226950</v>
      </c>
      <c r="C2098" s="9" t="s">
        <v>4572</v>
      </c>
      <c r="D2098" s="9" t="s">
        <v>0</v>
      </c>
      <c r="E2098" s="9" t="s">
        <v>4</v>
      </c>
      <c r="F2098" s="9" t="s">
        <v>2</v>
      </c>
      <c r="H2098" s="9" t="s">
        <v>77</v>
      </c>
      <c r="I2098" s="9" t="s">
        <v>4573</v>
      </c>
      <c r="J2098" s="9" t="s">
        <v>116</v>
      </c>
      <c r="K2098" s="9" t="s">
        <v>117</v>
      </c>
      <c r="L2098" s="9" t="s">
        <v>118</v>
      </c>
      <c r="M2098" s="9" t="s">
        <v>71</v>
      </c>
      <c r="N2098" s="9" t="s">
        <v>41</v>
      </c>
      <c r="O2098" s="9" t="s">
        <v>4642</v>
      </c>
      <c r="P2098" s="9" t="s">
        <v>4643</v>
      </c>
    </row>
    <row r="2099" spans="1:16">
      <c r="A2099" s="31">
        <v>42817</v>
      </c>
      <c r="B2099" s="53">
        <v>114000</v>
      </c>
      <c r="C2099" s="9" t="s">
        <v>149</v>
      </c>
      <c r="D2099" s="9" t="s">
        <v>5</v>
      </c>
      <c r="E2099" s="9" t="s">
        <v>1</v>
      </c>
      <c r="F2099" s="9" t="s">
        <v>2</v>
      </c>
      <c r="H2099" s="9" t="s">
        <v>570</v>
      </c>
      <c r="I2099" s="9" t="s">
        <v>151</v>
      </c>
      <c r="K2099" s="9" t="s">
        <v>117</v>
      </c>
      <c r="L2099" s="9" t="s">
        <v>118</v>
      </c>
      <c r="M2099" s="9" t="s">
        <v>71</v>
      </c>
      <c r="N2099" s="9" t="s">
        <v>41</v>
      </c>
      <c r="O2099" s="9" t="s">
        <v>4644</v>
      </c>
      <c r="P2099" s="9" t="s">
        <v>4645</v>
      </c>
    </row>
    <row r="2100" spans="1:16">
      <c r="A2100" s="31">
        <v>42818</v>
      </c>
      <c r="B2100" s="53">
        <v>269950</v>
      </c>
      <c r="C2100" s="9" t="s">
        <v>4572</v>
      </c>
      <c r="D2100" s="9" t="s">
        <v>0</v>
      </c>
      <c r="E2100" s="9" t="s">
        <v>4</v>
      </c>
      <c r="F2100" s="9" t="s">
        <v>2</v>
      </c>
      <c r="H2100" s="9" t="s">
        <v>110</v>
      </c>
      <c r="I2100" s="9" t="s">
        <v>4573</v>
      </c>
      <c r="J2100" s="9" t="s">
        <v>116</v>
      </c>
      <c r="K2100" s="9" t="s">
        <v>117</v>
      </c>
      <c r="L2100" s="9" t="s">
        <v>118</v>
      </c>
      <c r="M2100" s="9" t="s">
        <v>71</v>
      </c>
      <c r="N2100" s="9" t="s">
        <v>41</v>
      </c>
      <c r="O2100" s="9" t="s">
        <v>4646</v>
      </c>
      <c r="P2100" s="9" t="s">
        <v>4647</v>
      </c>
    </row>
    <row r="2101" spans="1:16">
      <c r="A2101" s="31">
        <v>42818</v>
      </c>
      <c r="B2101" s="53">
        <v>209950</v>
      </c>
      <c r="C2101" s="9" t="s">
        <v>4572</v>
      </c>
      <c r="D2101" s="9" t="s">
        <v>0</v>
      </c>
      <c r="E2101" s="9" t="s">
        <v>4</v>
      </c>
      <c r="F2101" s="9" t="s">
        <v>2</v>
      </c>
      <c r="H2101" s="9" t="s">
        <v>73</v>
      </c>
      <c r="I2101" s="9" t="s">
        <v>4573</v>
      </c>
      <c r="J2101" s="9" t="s">
        <v>116</v>
      </c>
      <c r="K2101" s="9" t="s">
        <v>117</v>
      </c>
      <c r="L2101" s="9" t="s">
        <v>118</v>
      </c>
      <c r="M2101" s="9" t="s">
        <v>71</v>
      </c>
      <c r="N2101" s="9" t="s">
        <v>41</v>
      </c>
      <c r="O2101" s="9" t="s">
        <v>4648</v>
      </c>
      <c r="P2101" s="9" t="s">
        <v>4649</v>
      </c>
    </row>
    <row r="2102" spans="1:16">
      <c r="A2102" s="31">
        <v>42818</v>
      </c>
      <c r="B2102" s="53">
        <v>192950</v>
      </c>
      <c r="C2102" s="9" t="s">
        <v>4572</v>
      </c>
      <c r="D2102" s="9" t="s">
        <v>0</v>
      </c>
      <c r="E2102" s="9" t="s">
        <v>4</v>
      </c>
      <c r="F2102" s="9" t="s">
        <v>2</v>
      </c>
      <c r="H2102" s="9" t="s">
        <v>89</v>
      </c>
      <c r="I2102" s="9" t="s">
        <v>4573</v>
      </c>
      <c r="J2102" s="9" t="s">
        <v>116</v>
      </c>
      <c r="K2102" s="9" t="s">
        <v>117</v>
      </c>
      <c r="L2102" s="9" t="s">
        <v>118</v>
      </c>
      <c r="M2102" s="9" t="s">
        <v>71</v>
      </c>
      <c r="N2102" s="9" t="s">
        <v>41</v>
      </c>
      <c r="O2102" s="9" t="s">
        <v>4650</v>
      </c>
      <c r="P2102" s="9" t="s">
        <v>4651</v>
      </c>
    </row>
    <row r="2103" spans="1:16">
      <c r="A2103" s="31">
        <v>42818</v>
      </c>
      <c r="B2103" s="53">
        <v>174000</v>
      </c>
      <c r="C2103" s="9" t="s">
        <v>1617</v>
      </c>
      <c r="D2103" s="9" t="s">
        <v>0</v>
      </c>
      <c r="E2103" s="9" t="s">
        <v>1</v>
      </c>
      <c r="F2103" s="9" t="s">
        <v>2</v>
      </c>
      <c r="H2103" s="9" t="s">
        <v>79</v>
      </c>
      <c r="I2103" s="9" t="s">
        <v>1618</v>
      </c>
      <c r="K2103" s="9" t="s">
        <v>117</v>
      </c>
      <c r="L2103" s="9" t="s">
        <v>118</v>
      </c>
      <c r="M2103" s="9" t="s">
        <v>71</v>
      </c>
      <c r="N2103" s="9" t="s">
        <v>41</v>
      </c>
      <c r="O2103" s="9" t="s">
        <v>4652</v>
      </c>
      <c r="P2103" s="9" t="s">
        <v>4653</v>
      </c>
    </row>
    <row r="2104" spans="1:16">
      <c r="A2104" s="31">
        <v>42823</v>
      </c>
      <c r="B2104" s="53">
        <v>137000</v>
      </c>
      <c r="C2104" s="9" t="s">
        <v>361</v>
      </c>
      <c r="D2104" s="9" t="s">
        <v>3</v>
      </c>
      <c r="E2104" s="9" t="s">
        <v>1</v>
      </c>
      <c r="F2104" s="9" t="s">
        <v>2</v>
      </c>
      <c r="H2104" s="9" t="s">
        <v>497</v>
      </c>
      <c r="I2104" s="9" t="s">
        <v>362</v>
      </c>
      <c r="J2104" s="9" t="s">
        <v>116</v>
      </c>
      <c r="K2104" s="9" t="s">
        <v>117</v>
      </c>
      <c r="L2104" s="9" t="s">
        <v>118</v>
      </c>
      <c r="M2104" s="9" t="s">
        <v>71</v>
      </c>
      <c r="N2104" s="9" t="s">
        <v>41</v>
      </c>
      <c r="O2104" s="9" t="s">
        <v>4654</v>
      </c>
      <c r="P2104" s="9" t="s">
        <v>4655</v>
      </c>
    </row>
    <row r="2105" spans="1:16">
      <c r="A2105" s="31">
        <v>42825</v>
      </c>
      <c r="B2105" s="53">
        <v>132000</v>
      </c>
      <c r="C2105" s="9" t="s">
        <v>178</v>
      </c>
      <c r="D2105" s="9" t="s">
        <v>5</v>
      </c>
      <c r="E2105" s="9" t="s">
        <v>1</v>
      </c>
      <c r="F2105" s="9" t="s">
        <v>2</v>
      </c>
      <c r="H2105" s="9" t="s">
        <v>2226</v>
      </c>
      <c r="I2105" s="9" t="s">
        <v>134</v>
      </c>
      <c r="J2105" s="9" t="s">
        <v>116</v>
      </c>
      <c r="K2105" s="9" t="s">
        <v>117</v>
      </c>
      <c r="L2105" s="9" t="s">
        <v>118</v>
      </c>
      <c r="M2105" s="9" t="s">
        <v>71</v>
      </c>
      <c r="N2105" s="9" t="s">
        <v>41</v>
      </c>
      <c r="O2105" s="9" t="s">
        <v>4656</v>
      </c>
      <c r="P2105" s="9" t="s">
        <v>4657</v>
      </c>
    </row>
    <row r="2106" spans="1:16">
      <c r="A2106" s="31">
        <v>42832</v>
      </c>
      <c r="B2106" s="53">
        <v>114950</v>
      </c>
      <c r="C2106" s="9" t="s">
        <v>186</v>
      </c>
      <c r="D2106" s="9" t="s">
        <v>5</v>
      </c>
      <c r="E2106" s="9" t="s">
        <v>1</v>
      </c>
      <c r="F2106" s="9" t="s">
        <v>2</v>
      </c>
      <c r="H2106" s="9" t="s">
        <v>89</v>
      </c>
      <c r="I2106" s="9" t="s">
        <v>188</v>
      </c>
      <c r="J2106" s="9" t="s">
        <v>116</v>
      </c>
      <c r="K2106" s="9" t="s">
        <v>117</v>
      </c>
      <c r="L2106" s="9" t="s">
        <v>118</v>
      </c>
      <c r="M2106" s="9" t="s">
        <v>71</v>
      </c>
      <c r="N2106" s="9" t="s">
        <v>41</v>
      </c>
      <c r="O2106" s="9" t="s">
        <v>4658</v>
      </c>
      <c r="P2106" s="9" t="s">
        <v>4659</v>
      </c>
    </row>
    <row r="2107" spans="1:16">
      <c r="A2107" s="31">
        <v>42832</v>
      </c>
      <c r="B2107" s="53">
        <v>140000</v>
      </c>
      <c r="C2107" s="9" t="s">
        <v>630</v>
      </c>
      <c r="D2107" s="9" t="s">
        <v>3</v>
      </c>
      <c r="E2107" s="9" t="s">
        <v>1</v>
      </c>
      <c r="F2107" s="9" t="s">
        <v>2</v>
      </c>
      <c r="H2107" s="9" t="s">
        <v>1401</v>
      </c>
      <c r="I2107" s="9" t="s">
        <v>151</v>
      </c>
      <c r="K2107" s="9" t="s">
        <v>117</v>
      </c>
      <c r="L2107" s="9" t="s">
        <v>118</v>
      </c>
      <c r="M2107" s="9" t="s">
        <v>71</v>
      </c>
      <c r="N2107" s="9" t="s">
        <v>41</v>
      </c>
      <c r="O2107" s="9" t="s">
        <v>4660</v>
      </c>
      <c r="P2107" s="9" t="s">
        <v>4661</v>
      </c>
    </row>
    <row r="2108" spans="1:16">
      <c r="A2108" s="31">
        <v>42838</v>
      </c>
      <c r="B2108" s="53">
        <v>116000</v>
      </c>
      <c r="C2108" s="9" t="s">
        <v>315</v>
      </c>
      <c r="D2108" s="9" t="s">
        <v>5</v>
      </c>
      <c r="E2108" s="9" t="s">
        <v>1</v>
      </c>
      <c r="F2108" s="9" t="s">
        <v>2</v>
      </c>
      <c r="H2108" s="9" t="s">
        <v>101</v>
      </c>
      <c r="I2108" s="9" t="s">
        <v>183</v>
      </c>
      <c r="J2108" s="9" t="s">
        <v>116</v>
      </c>
      <c r="K2108" s="9" t="s">
        <v>117</v>
      </c>
      <c r="L2108" s="9" t="s">
        <v>118</v>
      </c>
      <c r="M2108" s="9" t="s">
        <v>71</v>
      </c>
      <c r="N2108" s="9" t="s">
        <v>41</v>
      </c>
      <c r="O2108" s="9" t="s">
        <v>4662</v>
      </c>
      <c r="P2108" s="9" t="s">
        <v>4663</v>
      </c>
    </row>
    <row r="2109" spans="1:16">
      <c r="A2109" s="31">
        <v>42853</v>
      </c>
      <c r="B2109" s="53">
        <v>227950</v>
      </c>
      <c r="C2109" s="9" t="s">
        <v>4572</v>
      </c>
      <c r="D2109" s="9" t="s">
        <v>0</v>
      </c>
      <c r="E2109" s="9" t="s">
        <v>4</v>
      </c>
      <c r="F2109" s="9" t="s">
        <v>2</v>
      </c>
      <c r="H2109" s="9" t="s">
        <v>63</v>
      </c>
      <c r="I2109" s="9" t="s">
        <v>4573</v>
      </c>
      <c r="J2109" s="9" t="s">
        <v>116</v>
      </c>
      <c r="K2109" s="9" t="s">
        <v>117</v>
      </c>
      <c r="L2109" s="9" t="s">
        <v>118</v>
      </c>
      <c r="M2109" s="9" t="s">
        <v>71</v>
      </c>
      <c r="N2109" s="9" t="s">
        <v>41</v>
      </c>
      <c r="O2109" s="9" t="s">
        <v>4664</v>
      </c>
      <c r="P2109" s="9" t="s">
        <v>4665</v>
      </c>
    </row>
    <row r="2110" spans="1:16">
      <c r="A2110" s="31">
        <v>42853</v>
      </c>
      <c r="B2110" s="53">
        <v>210950</v>
      </c>
      <c r="C2110" s="9" t="s">
        <v>4572</v>
      </c>
      <c r="D2110" s="9" t="s">
        <v>0</v>
      </c>
      <c r="E2110" s="9" t="s">
        <v>4</v>
      </c>
      <c r="F2110" s="9" t="s">
        <v>2</v>
      </c>
      <c r="H2110" s="9" t="s">
        <v>62</v>
      </c>
      <c r="I2110" s="9" t="s">
        <v>4573</v>
      </c>
      <c r="J2110" s="9" t="s">
        <v>116</v>
      </c>
      <c r="K2110" s="9" t="s">
        <v>117</v>
      </c>
      <c r="L2110" s="9" t="s">
        <v>118</v>
      </c>
      <c r="M2110" s="9" t="s">
        <v>71</v>
      </c>
      <c r="N2110" s="9" t="s">
        <v>41</v>
      </c>
      <c r="O2110" s="9" t="s">
        <v>4666</v>
      </c>
      <c r="P2110" s="9" t="s">
        <v>4667</v>
      </c>
    </row>
    <row r="2111" spans="1:16">
      <c r="A2111" s="31">
        <v>42853</v>
      </c>
      <c r="B2111" s="53">
        <v>194950</v>
      </c>
      <c r="C2111" s="9" t="s">
        <v>4572</v>
      </c>
      <c r="D2111" s="9" t="s">
        <v>0</v>
      </c>
      <c r="E2111" s="9" t="s">
        <v>4</v>
      </c>
      <c r="F2111" s="9" t="s">
        <v>2</v>
      </c>
      <c r="H2111" s="9" t="s">
        <v>99</v>
      </c>
      <c r="I2111" s="9" t="s">
        <v>4573</v>
      </c>
      <c r="J2111" s="9" t="s">
        <v>116</v>
      </c>
      <c r="K2111" s="9" t="s">
        <v>117</v>
      </c>
      <c r="L2111" s="9" t="s">
        <v>118</v>
      </c>
      <c r="M2111" s="9" t="s">
        <v>71</v>
      </c>
      <c r="N2111" s="9" t="s">
        <v>41</v>
      </c>
      <c r="O2111" s="9" t="s">
        <v>4668</v>
      </c>
      <c r="P2111" s="9" t="s">
        <v>4669</v>
      </c>
    </row>
    <row r="2112" spans="1:16">
      <c r="A2112" s="31">
        <v>42857</v>
      </c>
      <c r="B2112" s="53">
        <v>125000</v>
      </c>
      <c r="C2112" s="9" t="s">
        <v>311</v>
      </c>
      <c r="D2112" s="9" t="s">
        <v>5</v>
      </c>
      <c r="E2112" s="9" t="s">
        <v>1</v>
      </c>
      <c r="F2112" s="9" t="s">
        <v>2</v>
      </c>
      <c r="H2112" s="9" t="s">
        <v>85</v>
      </c>
      <c r="I2112" s="9" t="s">
        <v>115</v>
      </c>
      <c r="J2112" s="9" t="s">
        <v>116</v>
      </c>
      <c r="K2112" s="9" t="s">
        <v>117</v>
      </c>
      <c r="L2112" s="9" t="s">
        <v>118</v>
      </c>
      <c r="M2112" s="9" t="s">
        <v>71</v>
      </c>
      <c r="N2112" s="9" t="s">
        <v>41</v>
      </c>
      <c r="O2112" s="9" t="s">
        <v>4670</v>
      </c>
      <c r="P2112" s="9" t="s">
        <v>4671</v>
      </c>
    </row>
    <row r="2113" spans="1:16">
      <c r="A2113" s="31">
        <v>42866</v>
      </c>
      <c r="B2113" s="53">
        <v>150000</v>
      </c>
      <c r="C2113" s="9" t="s">
        <v>137</v>
      </c>
      <c r="D2113" s="9" t="s">
        <v>3</v>
      </c>
      <c r="E2113" s="9" t="s">
        <v>1</v>
      </c>
      <c r="F2113" s="9" t="s">
        <v>2</v>
      </c>
      <c r="H2113" s="9" t="s">
        <v>1671</v>
      </c>
      <c r="I2113" s="9" t="s">
        <v>115</v>
      </c>
      <c r="J2113" s="9" t="s">
        <v>116</v>
      </c>
      <c r="K2113" s="9" t="s">
        <v>117</v>
      </c>
      <c r="L2113" s="9" t="s">
        <v>118</v>
      </c>
      <c r="M2113" s="9" t="s">
        <v>71</v>
      </c>
      <c r="N2113" s="9" t="s">
        <v>41</v>
      </c>
      <c r="O2113" s="9" t="s">
        <v>4672</v>
      </c>
      <c r="P2113" s="9" t="s">
        <v>4673</v>
      </c>
    </row>
    <row r="2114" spans="1:16">
      <c r="A2114" s="31">
        <v>42867</v>
      </c>
      <c r="B2114" s="53">
        <v>117000</v>
      </c>
      <c r="C2114" s="9" t="s">
        <v>328</v>
      </c>
      <c r="D2114" s="9" t="s">
        <v>3</v>
      </c>
      <c r="E2114" s="9" t="s">
        <v>1</v>
      </c>
      <c r="F2114" s="9" t="s">
        <v>2</v>
      </c>
      <c r="H2114" s="9" t="s">
        <v>491</v>
      </c>
      <c r="I2114" s="9" t="s">
        <v>188</v>
      </c>
      <c r="J2114" s="9" t="s">
        <v>116</v>
      </c>
      <c r="K2114" s="9" t="s">
        <v>117</v>
      </c>
      <c r="L2114" s="9" t="s">
        <v>118</v>
      </c>
      <c r="M2114" s="9" t="s">
        <v>71</v>
      </c>
      <c r="N2114" s="9" t="s">
        <v>41</v>
      </c>
      <c r="O2114" s="9" t="s">
        <v>4674</v>
      </c>
      <c r="P2114" s="9" t="s">
        <v>4675</v>
      </c>
    </row>
    <row r="2115" spans="1:16">
      <c r="A2115" s="31">
        <v>42870</v>
      </c>
      <c r="B2115" s="53">
        <v>180000</v>
      </c>
      <c r="C2115" s="9" t="s">
        <v>125</v>
      </c>
      <c r="D2115" s="9" t="s">
        <v>0</v>
      </c>
      <c r="E2115" s="9" t="s">
        <v>1</v>
      </c>
      <c r="F2115" s="9" t="s">
        <v>2</v>
      </c>
      <c r="H2115" s="9" t="s">
        <v>155</v>
      </c>
      <c r="I2115" s="9" t="s">
        <v>126</v>
      </c>
      <c r="J2115" s="9" t="s">
        <v>116</v>
      </c>
      <c r="K2115" s="9" t="s">
        <v>117</v>
      </c>
      <c r="L2115" s="9" t="s">
        <v>118</v>
      </c>
      <c r="M2115" s="9" t="s">
        <v>71</v>
      </c>
      <c r="N2115" s="9" t="s">
        <v>41</v>
      </c>
      <c r="O2115" s="9" t="s">
        <v>4676</v>
      </c>
      <c r="P2115" s="9" t="s">
        <v>4677</v>
      </c>
    </row>
    <row r="2116" spans="1:16">
      <c r="A2116" s="31">
        <v>42880</v>
      </c>
      <c r="B2116" s="53">
        <v>265000</v>
      </c>
      <c r="C2116" s="9" t="s">
        <v>1110</v>
      </c>
      <c r="D2116" s="9" t="s">
        <v>0</v>
      </c>
      <c r="E2116" s="9" t="s">
        <v>1</v>
      </c>
      <c r="F2116" s="9" t="s">
        <v>2</v>
      </c>
      <c r="H2116" s="9" t="s">
        <v>65</v>
      </c>
      <c r="I2116" s="9" t="s">
        <v>1111</v>
      </c>
      <c r="J2116" s="9" t="s">
        <v>116</v>
      </c>
      <c r="K2116" s="9" t="s">
        <v>117</v>
      </c>
      <c r="L2116" s="9" t="s">
        <v>118</v>
      </c>
      <c r="M2116" s="9" t="s">
        <v>71</v>
      </c>
      <c r="N2116" s="9" t="s">
        <v>41</v>
      </c>
      <c r="O2116" s="9" t="s">
        <v>4678</v>
      </c>
      <c r="P2116" s="9" t="s">
        <v>4679</v>
      </c>
    </row>
    <row r="2117" spans="1:16">
      <c r="A2117" s="31">
        <v>42880</v>
      </c>
      <c r="B2117" s="53">
        <v>314950</v>
      </c>
      <c r="C2117" s="9" t="s">
        <v>4614</v>
      </c>
      <c r="D2117" s="9" t="s">
        <v>0</v>
      </c>
      <c r="E2117" s="9" t="s">
        <v>4</v>
      </c>
      <c r="F2117" s="9" t="s">
        <v>2</v>
      </c>
      <c r="H2117" s="9" t="s">
        <v>109</v>
      </c>
      <c r="I2117" s="9" t="s">
        <v>4615</v>
      </c>
      <c r="J2117" s="9" t="s">
        <v>116</v>
      </c>
      <c r="K2117" s="9" t="s">
        <v>117</v>
      </c>
      <c r="L2117" s="9" t="s">
        <v>118</v>
      </c>
      <c r="M2117" s="9" t="s">
        <v>71</v>
      </c>
      <c r="N2117" s="9" t="s">
        <v>41</v>
      </c>
      <c r="O2117" s="9" t="s">
        <v>4680</v>
      </c>
      <c r="P2117" s="9" t="s">
        <v>4681</v>
      </c>
    </row>
    <row r="2118" spans="1:16">
      <c r="A2118" s="31">
        <v>42881</v>
      </c>
      <c r="B2118" s="53">
        <v>121500</v>
      </c>
      <c r="C2118" s="9" t="s">
        <v>248</v>
      </c>
      <c r="D2118" s="9" t="s">
        <v>3</v>
      </c>
      <c r="E2118" s="9" t="s">
        <v>1</v>
      </c>
      <c r="F2118" s="9" t="s">
        <v>2</v>
      </c>
      <c r="H2118" s="9" t="s">
        <v>1065</v>
      </c>
      <c r="I2118" s="9" t="s">
        <v>188</v>
      </c>
      <c r="J2118" s="9" t="s">
        <v>116</v>
      </c>
      <c r="K2118" s="9" t="s">
        <v>117</v>
      </c>
      <c r="L2118" s="9" t="s">
        <v>118</v>
      </c>
      <c r="M2118" s="9" t="s">
        <v>71</v>
      </c>
      <c r="N2118" s="9" t="s">
        <v>41</v>
      </c>
      <c r="O2118" s="9" t="s">
        <v>4682</v>
      </c>
      <c r="P2118" s="9" t="s">
        <v>4683</v>
      </c>
    </row>
    <row r="2119" spans="1:16">
      <c r="A2119" s="31">
        <v>42881</v>
      </c>
      <c r="B2119" s="53">
        <v>285000</v>
      </c>
      <c r="C2119" s="9" t="s">
        <v>861</v>
      </c>
      <c r="D2119" s="9" t="s">
        <v>0</v>
      </c>
      <c r="E2119" s="9" t="s">
        <v>1</v>
      </c>
      <c r="F2119" s="9" t="s">
        <v>2</v>
      </c>
      <c r="H2119" s="9" t="s">
        <v>59</v>
      </c>
      <c r="I2119" s="9" t="s">
        <v>862</v>
      </c>
      <c r="J2119" s="9" t="s">
        <v>116</v>
      </c>
      <c r="K2119" s="9" t="s">
        <v>117</v>
      </c>
      <c r="L2119" s="9" t="s">
        <v>118</v>
      </c>
      <c r="M2119" s="9" t="s">
        <v>71</v>
      </c>
      <c r="N2119" s="9" t="s">
        <v>41</v>
      </c>
      <c r="O2119" s="9" t="s">
        <v>4684</v>
      </c>
      <c r="P2119" s="9" t="s">
        <v>4685</v>
      </c>
    </row>
    <row r="2120" spans="1:16">
      <c r="A2120" s="31">
        <v>42881</v>
      </c>
      <c r="B2120" s="53">
        <v>329950</v>
      </c>
      <c r="C2120" s="9" t="s">
        <v>4614</v>
      </c>
      <c r="D2120" s="9" t="s">
        <v>0</v>
      </c>
      <c r="E2120" s="9" t="s">
        <v>4</v>
      </c>
      <c r="F2120" s="9" t="s">
        <v>2</v>
      </c>
      <c r="H2120" s="9" t="s">
        <v>65</v>
      </c>
      <c r="I2120" s="9" t="s">
        <v>4615</v>
      </c>
      <c r="J2120" s="9" t="s">
        <v>116</v>
      </c>
      <c r="K2120" s="9" t="s">
        <v>117</v>
      </c>
      <c r="L2120" s="9" t="s">
        <v>118</v>
      </c>
      <c r="M2120" s="9" t="s">
        <v>71</v>
      </c>
      <c r="N2120" s="9" t="s">
        <v>41</v>
      </c>
      <c r="O2120" s="9" t="s">
        <v>4686</v>
      </c>
      <c r="P2120" s="9" t="s">
        <v>4687</v>
      </c>
    </row>
    <row r="2121" spans="1:16">
      <c r="A2121" s="31">
        <v>42881</v>
      </c>
      <c r="B2121" s="53">
        <v>269950</v>
      </c>
      <c r="C2121" s="9" t="s">
        <v>4572</v>
      </c>
      <c r="D2121" s="9" t="s">
        <v>0</v>
      </c>
      <c r="E2121" s="9" t="s">
        <v>4</v>
      </c>
      <c r="F2121" s="9" t="s">
        <v>2</v>
      </c>
      <c r="H2121" s="9" t="s">
        <v>59</v>
      </c>
      <c r="I2121" s="9" t="s">
        <v>4573</v>
      </c>
      <c r="J2121" s="9" t="s">
        <v>116</v>
      </c>
      <c r="K2121" s="9" t="s">
        <v>117</v>
      </c>
      <c r="L2121" s="9" t="s">
        <v>118</v>
      </c>
      <c r="M2121" s="9" t="s">
        <v>71</v>
      </c>
      <c r="N2121" s="9" t="s">
        <v>41</v>
      </c>
      <c r="O2121" s="9" t="s">
        <v>4688</v>
      </c>
      <c r="P2121" s="9" t="s">
        <v>4689</v>
      </c>
    </row>
    <row r="2122" spans="1:16">
      <c r="A2122" s="31">
        <v>42881</v>
      </c>
      <c r="B2122" s="53">
        <v>150000</v>
      </c>
      <c r="C2122" s="9" t="s">
        <v>411</v>
      </c>
      <c r="D2122" s="9" t="s">
        <v>3</v>
      </c>
      <c r="E2122" s="9" t="s">
        <v>1</v>
      </c>
      <c r="F2122" s="9" t="s">
        <v>2</v>
      </c>
      <c r="H2122" s="9" t="s">
        <v>91</v>
      </c>
      <c r="I2122" s="9" t="s">
        <v>134</v>
      </c>
      <c r="J2122" s="9" t="s">
        <v>116</v>
      </c>
      <c r="K2122" s="9" t="s">
        <v>117</v>
      </c>
      <c r="L2122" s="9" t="s">
        <v>118</v>
      </c>
      <c r="M2122" s="9" t="s">
        <v>71</v>
      </c>
      <c r="N2122" s="9" t="s">
        <v>41</v>
      </c>
      <c r="O2122" s="9" t="s">
        <v>4690</v>
      </c>
      <c r="P2122" s="9" t="s">
        <v>4691</v>
      </c>
    </row>
    <row r="2123" spans="1:16">
      <c r="A2123" s="31">
        <v>42881</v>
      </c>
      <c r="B2123" s="53">
        <v>83000</v>
      </c>
      <c r="C2123" s="9" t="s">
        <v>506</v>
      </c>
      <c r="D2123" s="9" t="s">
        <v>5</v>
      </c>
      <c r="E2123" s="9" t="s">
        <v>1</v>
      </c>
      <c r="F2123" s="9" t="s">
        <v>2</v>
      </c>
      <c r="H2123" s="9" t="s">
        <v>191</v>
      </c>
      <c r="I2123" s="9" t="s">
        <v>134</v>
      </c>
      <c r="J2123" s="9" t="s">
        <v>116</v>
      </c>
      <c r="K2123" s="9" t="s">
        <v>117</v>
      </c>
      <c r="L2123" s="9" t="s">
        <v>118</v>
      </c>
      <c r="M2123" s="9" t="s">
        <v>71</v>
      </c>
      <c r="N2123" s="9" t="s">
        <v>41</v>
      </c>
      <c r="O2123" s="9" t="s">
        <v>4692</v>
      </c>
      <c r="P2123" s="9" t="s">
        <v>4693</v>
      </c>
    </row>
    <row r="2124" spans="1:16">
      <c r="A2124" s="31">
        <v>42886</v>
      </c>
      <c r="B2124" s="53">
        <v>329950</v>
      </c>
      <c r="C2124" s="9" t="s">
        <v>4614</v>
      </c>
      <c r="D2124" s="9" t="s">
        <v>0</v>
      </c>
      <c r="E2124" s="9" t="s">
        <v>4</v>
      </c>
      <c r="F2124" s="9" t="s">
        <v>2</v>
      </c>
      <c r="H2124" s="9" t="s">
        <v>108</v>
      </c>
      <c r="I2124" s="9" t="s">
        <v>4615</v>
      </c>
      <c r="J2124" s="9" t="s">
        <v>116</v>
      </c>
      <c r="K2124" s="9" t="s">
        <v>117</v>
      </c>
      <c r="L2124" s="9" t="s">
        <v>118</v>
      </c>
      <c r="M2124" s="9" t="s">
        <v>71</v>
      </c>
      <c r="N2124" s="9" t="s">
        <v>41</v>
      </c>
      <c r="O2124" s="9" t="s">
        <v>4694</v>
      </c>
      <c r="P2124" s="9" t="s">
        <v>4695</v>
      </c>
    </row>
    <row r="2125" spans="1:16">
      <c r="A2125" s="31">
        <v>42886</v>
      </c>
      <c r="B2125" s="53">
        <v>272950</v>
      </c>
      <c r="C2125" s="9" t="s">
        <v>4614</v>
      </c>
      <c r="D2125" s="9" t="s">
        <v>0</v>
      </c>
      <c r="E2125" s="9" t="s">
        <v>4</v>
      </c>
      <c r="F2125" s="9" t="s">
        <v>2</v>
      </c>
      <c r="H2125" s="9" t="s">
        <v>101</v>
      </c>
      <c r="I2125" s="9" t="s">
        <v>4615</v>
      </c>
      <c r="J2125" s="9" t="s">
        <v>116</v>
      </c>
      <c r="K2125" s="9" t="s">
        <v>117</v>
      </c>
      <c r="L2125" s="9" t="s">
        <v>118</v>
      </c>
      <c r="M2125" s="9" t="s">
        <v>71</v>
      </c>
      <c r="N2125" s="9" t="s">
        <v>41</v>
      </c>
      <c r="O2125" s="9" t="s">
        <v>4696</v>
      </c>
      <c r="P2125" s="9" t="s">
        <v>4697</v>
      </c>
    </row>
    <row r="2126" spans="1:16">
      <c r="A2126" s="31">
        <v>42886</v>
      </c>
      <c r="B2126" s="53">
        <v>331950</v>
      </c>
      <c r="C2126" s="9" t="s">
        <v>4614</v>
      </c>
      <c r="D2126" s="9" t="s">
        <v>0</v>
      </c>
      <c r="E2126" s="9" t="s">
        <v>4</v>
      </c>
      <c r="F2126" s="9" t="s">
        <v>2</v>
      </c>
      <c r="H2126" s="9" t="s">
        <v>100</v>
      </c>
      <c r="I2126" s="9" t="s">
        <v>4615</v>
      </c>
      <c r="J2126" s="9" t="s">
        <v>116</v>
      </c>
      <c r="K2126" s="9" t="s">
        <v>117</v>
      </c>
      <c r="L2126" s="9" t="s">
        <v>118</v>
      </c>
      <c r="M2126" s="9" t="s">
        <v>71</v>
      </c>
      <c r="N2126" s="9" t="s">
        <v>41</v>
      </c>
      <c r="O2126" s="9" t="s">
        <v>4698</v>
      </c>
      <c r="P2126" s="9" t="s">
        <v>4699</v>
      </c>
    </row>
    <row r="2127" spans="1:16">
      <c r="A2127" s="31">
        <v>42887</v>
      </c>
      <c r="B2127" s="53">
        <v>150000</v>
      </c>
      <c r="C2127" s="9" t="s">
        <v>1617</v>
      </c>
      <c r="D2127" s="9" t="s">
        <v>0</v>
      </c>
      <c r="E2127" s="9" t="s">
        <v>1</v>
      </c>
      <c r="F2127" s="9" t="s">
        <v>2</v>
      </c>
      <c r="H2127" s="9" t="s">
        <v>74</v>
      </c>
      <c r="I2127" s="9" t="s">
        <v>1618</v>
      </c>
      <c r="K2127" s="9" t="s">
        <v>117</v>
      </c>
      <c r="L2127" s="9" t="s">
        <v>118</v>
      </c>
      <c r="M2127" s="9" t="s">
        <v>71</v>
      </c>
      <c r="N2127" s="9" t="s">
        <v>41</v>
      </c>
      <c r="O2127" s="9" t="s">
        <v>4700</v>
      </c>
      <c r="P2127" s="9" t="s">
        <v>4701</v>
      </c>
    </row>
    <row r="2128" spans="1:16">
      <c r="A2128" s="31">
        <v>42895</v>
      </c>
      <c r="B2128" s="53">
        <v>90000</v>
      </c>
      <c r="C2128" s="9" t="s">
        <v>182</v>
      </c>
      <c r="D2128" s="9" t="s">
        <v>5</v>
      </c>
      <c r="E2128" s="9" t="s">
        <v>1</v>
      </c>
      <c r="F2128" s="9" t="s">
        <v>2</v>
      </c>
      <c r="H2128" s="9" t="s">
        <v>422</v>
      </c>
      <c r="I2128" s="9" t="s">
        <v>183</v>
      </c>
      <c r="J2128" s="9" t="s">
        <v>116</v>
      </c>
      <c r="K2128" s="9" t="s">
        <v>117</v>
      </c>
      <c r="L2128" s="9" t="s">
        <v>118</v>
      </c>
      <c r="M2128" s="9" t="s">
        <v>71</v>
      </c>
      <c r="N2128" s="9" t="s">
        <v>41</v>
      </c>
      <c r="O2128" s="9" t="s">
        <v>4702</v>
      </c>
      <c r="P2128" s="9" t="s">
        <v>4703</v>
      </c>
    </row>
    <row r="2129" spans="1:16">
      <c r="A2129" s="31">
        <v>42898</v>
      </c>
      <c r="B2129" s="53">
        <v>211000</v>
      </c>
      <c r="C2129" s="9" t="s">
        <v>113</v>
      </c>
      <c r="D2129" s="9" t="s">
        <v>0</v>
      </c>
      <c r="E2129" s="9" t="s">
        <v>1</v>
      </c>
      <c r="F2129" s="9" t="s">
        <v>2</v>
      </c>
      <c r="H2129" s="9" t="s">
        <v>1449</v>
      </c>
      <c r="I2129" s="9" t="s">
        <v>115</v>
      </c>
      <c r="J2129" s="9" t="s">
        <v>116</v>
      </c>
      <c r="K2129" s="9" t="s">
        <v>117</v>
      </c>
      <c r="L2129" s="9" t="s">
        <v>118</v>
      </c>
      <c r="M2129" s="9" t="s">
        <v>71</v>
      </c>
      <c r="N2129" s="9" t="s">
        <v>41</v>
      </c>
      <c r="O2129" s="9" t="s">
        <v>4704</v>
      </c>
      <c r="P2129" s="9" t="s">
        <v>4705</v>
      </c>
    </row>
    <row r="2130" spans="1:16">
      <c r="A2130" s="31">
        <v>42902</v>
      </c>
      <c r="B2130" s="53">
        <v>77000</v>
      </c>
      <c r="C2130" s="9" t="s">
        <v>506</v>
      </c>
      <c r="D2130" s="9" t="s">
        <v>5</v>
      </c>
      <c r="E2130" s="9" t="s">
        <v>1</v>
      </c>
      <c r="F2130" s="9" t="s">
        <v>2</v>
      </c>
      <c r="H2130" s="9" t="s">
        <v>507</v>
      </c>
      <c r="I2130" s="9" t="s">
        <v>134</v>
      </c>
      <c r="J2130" s="9" t="s">
        <v>116</v>
      </c>
      <c r="K2130" s="9" t="s">
        <v>117</v>
      </c>
      <c r="L2130" s="9" t="s">
        <v>118</v>
      </c>
      <c r="M2130" s="9" t="s">
        <v>71</v>
      </c>
      <c r="N2130" s="9" t="s">
        <v>41</v>
      </c>
      <c r="O2130" s="9" t="s">
        <v>4706</v>
      </c>
      <c r="P2130" s="9" t="s">
        <v>4707</v>
      </c>
    </row>
  </sheetData>
  <sortState ref="A2:P234">
    <sortCondition ref="A2"/>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61"/>
  <sheetViews>
    <sheetView workbookViewId="0">
      <selection activeCell="A4" sqref="A4"/>
    </sheetView>
  </sheetViews>
  <sheetFormatPr defaultRowHeight="15"/>
  <cols>
    <col min="1" max="1" width="20.85546875" bestFit="1" customWidth="1"/>
    <col min="2" max="2" width="16.140625" bestFit="1" customWidth="1"/>
    <col min="3" max="3" width="2" bestFit="1" customWidth="1"/>
    <col min="4" max="5" width="4" bestFit="1" customWidth="1"/>
    <col min="6" max="6" width="10.85546875" bestFit="1" customWidth="1"/>
  </cols>
  <sheetData>
    <row r="1" spans="1:6">
      <c r="A1" s="43" t="s">
        <v>45</v>
      </c>
      <c r="B1" s="30" t="s">
        <v>4709</v>
      </c>
    </row>
    <row r="3" spans="1:6">
      <c r="A3" s="43" t="s">
        <v>111</v>
      </c>
      <c r="B3" s="43" t="s">
        <v>68</v>
      </c>
    </row>
    <row r="4" spans="1:6">
      <c r="A4" s="43" t="s">
        <v>67</v>
      </c>
      <c r="B4" s="30" t="s">
        <v>0</v>
      </c>
      <c r="C4" s="30" t="s">
        <v>2</v>
      </c>
      <c r="D4" s="30" t="s">
        <v>3</v>
      </c>
      <c r="E4" s="30" t="s">
        <v>5</v>
      </c>
      <c r="F4" s="30" t="s">
        <v>6</v>
      </c>
    </row>
    <row r="5" spans="1:6">
      <c r="A5" s="44" t="s">
        <v>419</v>
      </c>
      <c r="B5" s="50">
        <v>17</v>
      </c>
      <c r="C5" s="50"/>
      <c r="D5" s="50">
        <v>1</v>
      </c>
      <c r="E5" s="50"/>
      <c r="F5" s="50">
        <v>18</v>
      </c>
    </row>
    <row r="6" spans="1:6">
      <c r="A6" s="44" t="s">
        <v>115</v>
      </c>
      <c r="B6" s="50">
        <v>37</v>
      </c>
      <c r="C6" s="50"/>
      <c r="D6" s="50">
        <v>78</v>
      </c>
      <c r="E6" s="50">
        <v>42</v>
      </c>
      <c r="F6" s="50">
        <v>157</v>
      </c>
    </row>
    <row r="7" spans="1:6">
      <c r="A7" s="44" t="s">
        <v>3865</v>
      </c>
      <c r="B7" s="50"/>
      <c r="C7" s="50"/>
      <c r="D7" s="50">
        <v>3</v>
      </c>
      <c r="E7" s="50">
        <v>6</v>
      </c>
      <c r="F7" s="50">
        <v>9</v>
      </c>
    </row>
    <row r="8" spans="1:6">
      <c r="A8" s="44" t="s">
        <v>4095</v>
      </c>
      <c r="B8" s="50">
        <v>1</v>
      </c>
      <c r="C8" s="50"/>
      <c r="D8" s="50">
        <v>1</v>
      </c>
      <c r="E8" s="50">
        <v>8</v>
      </c>
      <c r="F8" s="50">
        <v>10</v>
      </c>
    </row>
    <row r="9" spans="1:6">
      <c r="A9" s="44" t="s">
        <v>213</v>
      </c>
      <c r="B9" s="50">
        <v>11</v>
      </c>
      <c r="C9" s="50"/>
      <c r="D9" s="50"/>
      <c r="E9" s="50">
        <v>2</v>
      </c>
      <c r="F9" s="50">
        <v>13</v>
      </c>
    </row>
    <row r="10" spans="1:6">
      <c r="A10" s="44" t="s">
        <v>259</v>
      </c>
      <c r="B10" s="50">
        <v>10</v>
      </c>
      <c r="C10" s="50"/>
      <c r="D10" s="50"/>
      <c r="E10" s="50"/>
      <c r="F10" s="50">
        <v>10</v>
      </c>
    </row>
    <row r="11" spans="1:6">
      <c r="A11" s="44" t="s">
        <v>698</v>
      </c>
      <c r="B11" s="50">
        <v>24</v>
      </c>
      <c r="C11" s="50"/>
      <c r="D11" s="50"/>
      <c r="E11" s="50"/>
      <c r="F11" s="50">
        <v>24</v>
      </c>
    </row>
    <row r="12" spans="1:6">
      <c r="A12" s="44" t="s">
        <v>130</v>
      </c>
      <c r="B12" s="50">
        <v>3</v>
      </c>
      <c r="C12" s="50"/>
      <c r="D12" s="50">
        <v>8</v>
      </c>
      <c r="E12" s="50">
        <v>60</v>
      </c>
      <c r="F12" s="50">
        <v>71</v>
      </c>
    </row>
    <row r="13" spans="1:6">
      <c r="A13" s="44" t="s">
        <v>325</v>
      </c>
      <c r="B13" s="50">
        <v>29</v>
      </c>
      <c r="C13" s="50"/>
      <c r="D13" s="50">
        <v>1</v>
      </c>
      <c r="E13" s="50"/>
      <c r="F13" s="50">
        <v>30</v>
      </c>
    </row>
    <row r="14" spans="1:6">
      <c r="A14" s="44" t="s">
        <v>1398</v>
      </c>
      <c r="B14" s="50">
        <v>3</v>
      </c>
      <c r="C14" s="50"/>
      <c r="D14" s="50"/>
      <c r="E14" s="50"/>
      <c r="F14" s="50">
        <v>3</v>
      </c>
    </row>
    <row r="15" spans="1:6">
      <c r="A15" s="44" t="s">
        <v>146</v>
      </c>
      <c r="B15" s="50">
        <v>34</v>
      </c>
      <c r="C15" s="50"/>
      <c r="D15" s="50">
        <v>7</v>
      </c>
      <c r="E15" s="50">
        <v>2</v>
      </c>
      <c r="F15" s="50">
        <v>43</v>
      </c>
    </row>
    <row r="16" spans="1:6">
      <c r="A16" s="44" t="s">
        <v>134</v>
      </c>
      <c r="B16" s="50">
        <v>4</v>
      </c>
      <c r="C16" s="50"/>
      <c r="D16" s="50">
        <v>41</v>
      </c>
      <c r="E16" s="50">
        <v>168</v>
      </c>
      <c r="F16" s="50">
        <v>213</v>
      </c>
    </row>
    <row r="17" spans="1:6">
      <c r="A17" s="44" t="s">
        <v>1508</v>
      </c>
      <c r="B17" s="50">
        <v>60</v>
      </c>
      <c r="C17" s="50"/>
      <c r="D17" s="50"/>
      <c r="E17" s="50"/>
      <c r="F17" s="50">
        <v>60</v>
      </c>
    </row>
    <row r="18" spans="1:6">
      <c r="A18" s="44" t="s">
        <v>238</v>
      </c>
      <c r="B18" s="50">
        <v>23</v>
      </c>
      <c r="C18" s="50"/>
      <c r="D18" s="50"/>
      <c r="E18" s="50"/>
      <c r="F18" s="50">
        <v>23</v>
      </c>
    </row>
    <row r="19" spans="1:6">
      <c r="A19" s="44" t="s">
        <v>188</v>
      </c>
      <c r="B19" s="50">
        <v>12</v>
      </c>
      <c r="C19" s="50">
        <v>1</v>
      </c>
      <c r="D19" s="50">
        <v>70</v>
      </c>
      <c r="E19" s="50">
        <v>119</v>
      </c>
      <c r="F19" s="50">
        <v>202</v>
      </c>
    </row>
    <row r="20" spans="1:6">
      <c r="A20" s="44" t="s">
        <v>346</v>
      </c>
      <c r="B20" s="50">
        <v>24</v>
      </c>
      <c r="C20" s="50"/>
      <c r="D20" s="50"/>
      <c r="E20" s="50"/>
      <c r="F20" s="50">
        <v>24</v>
      </c>
    </row>
    <row r="21" spans="1:6">
      <c r="A21" s="44" t="s">
        <v>126</v>
      </c>
      <c r="B21" s="50">
        <v>18</v>
      </c>
      <c r="C21" s="50"/>
      <c r="D21" s="50">
        <v>12</v>
      </c>
      <c r="E21" s="50">
        <v>19</v>
      </c>
      <c r="F21" s="50">
        <v>49</v>
      </c>
    </row>
    <row r="22" spans="1:6">
      <c r="A22" s="44" t="s">
        <v>183</v>
      </c>
      <c r="B22" s="50">
        <v>3</v>
      </c>
      <c r="C22" s="50"/>
      <c r="D22" s="50">
        <v>26</v>
      </c>
      <c r="E22" s="50">
        <v>59</v>
      </c>
      <c r="F22" s="50">
        <v>88</v>
      </c>
    </row>
    <row r="23" spans="1:6">
      <c r="A23" s="44" t="s">
        <v>3553</v>
      </c>
      <c r="B23" s="50">
        <v>1</v>
      </c>
      <c r="C23" s="50"/>
      <c r="D23" s="50"/>
      <c r="E23" s="50"/>
      <c r="F23" s="50">
        <v>1</v>
      </c>
    </row>
    <row r="24" spans="1:6">
      <c r="A24" s="44" t="s">
        <v>997</v>
      </c>
      <c r="B24" s="50">
        <v>1</v>
      </c>
      <c r="C24" s="50"/>
      <c r="D24" s="50">
        <v>1</v>
      </c>
      <c r="E24" s="50"/>
      <c r="F24" s="50">
        <v>2</v>
      </c>
    </row>
    <row r="25" spans="1:6">
      <c r="A25" s="44" t="s">
        <v>151</v>
      </c>
      <c r="B25" s="50">
        <v>46</v>
      </c>
      <c r="C25" s="50"/>
      <c r="D25" s="50">
        <v>16</v>
      </c>
      <c r="E25" s="50">
        <v>84</v>
      </c>
      <c r="F25" s="50">
        <v>146</v>
      </c>
    </row>
    <row r="26" spans="1:6">
      <c r="A26" s="44" t="s">
        <v>230</v>
      </c>
      <c r="B26" s="50"/>
      <c r="C26" s="50"/>
      <c r="D26" s="50">
        <v>19</v>
      </c>
      <c r="E26" s="50">
        <v>3</v>
      </c>
      <c r="F26" s="50">
        <v>22</v>
      </c>
    </row>
    <row r="27" spans="1:6">
      <c r="A27" s="44" t="s">
        <v>556</v>
      </c>
      <c r="B27" s="50">
        <v>12</v>
      </c>
      <c r="C27" s="50"/>
      <c r="D27" s="50">
        <v>1</v>
      </c>
      <c r="E27" s="50"/>
      <c r="F27" s="50">
        <v>13</v>
      </c>
    </row>
    <row r="28" spans="1:6">
      <c r="A28" s="44" t="s">
        <v>464</v>
      </c>
      <c r="B28" s="50">
        <v>17</v>
      </c>
      <c r="C28" s="50"/>
      <c r="D28" s="50">
        <v>22</v>
      </c>
      <c r="E28" s="50">
        <v>27</v>
      </c>
      <c r="F28" s="50">
        <v>66</v>
      </c>
    </row>
    <row r="29" spans="1:6">
      <c r="A29" s="44" t="s">
        <v>234</v>
      </c>
      <c r="B29" s="50">
        <v>20</v>
      </c>
      <c r="C29" s="50"/>
      <c r="D29" s="50"/>
      <c r="E29" s="50"/>
      <c r="F29" s="50">
        <v>20</v>
      </c>
    </row>
    <row r="30" spans="1:6">
      <c r="A30" s="44" t="s">
        <v>161</v>
      </c>
      <c r="B30" s="50">
        <v>24</v>
      </c>
      <c r="C30" s="50"/>
      <c r="D30" s="50">
        <v>2</v>
      </c>
      <c r="E30" s="50">
        <v>1</v>
      </c>
      <c r="F30" s="50">
        <v>27</v>
      </c>
    </row>
    <row r="31" spans="1:6">
      <c r="A31" s="44" t="s">
        <v>941</v>
      </c>
      <c r="B31" s="50">
        <v>4</v>
      </c>
      <c r="C31" s="50"/>
      <c r="D31" s="50">
        <v>1</v>
      </c>
      <c r="E31" s="50">
        <v>5</v>
      </c>
      <c r="F31" s="50">
        <v>10</v>
      </c>
    </row>
    <row r="32" spans="1:6">
      <c r="A32" s="44" t="s">
        <v>399</v>
      </c>
      <c r="B32" s="50">
        <v>9</v>
      </c>
      <c r="C32" s="50"/>
      <c r="D32" s="50">
        <v>1</v>
      </c>
      <c r="E32" s="50">
        <v>12</v>
      </c>
      <c r="F32" s="50">
        <v>22</v>
      </c>
    </row>
    <row r="33" spans="1:6">
      <c r="A33" s="44" t="s">
        <v>199</v>
      </c>
      <c r="B33" s="50">
        <v>47</v>
      </c>
      <c r="C33" s="50"/>
      <c r="D33" s="50">
        <v>15</v>
      </c>
      <c r="E33" s="50"/>
      <c r="F33" s="50">
        <v>62</v>
      </c>
    </row>
    <row r="34" spans="1:6">
      <c r="A34" s="44" t="s">
        <v>1618</v>
      </c>
      <c r="B34" s="50">
        <v>70</v>
      </c>
      <c r="C34" s="50"/>
      <c r="D34" s="50"/>
      <c r="E34" s="50"/>
      <c r="F34" s="50">
        <v>70</v>
      </c>
    </row>
    <row r="35" spans="1:6">
      <c r="A35" s="44" t="s">
        <v>195</v>
      </c>
      <c r="B35" s="50">
        <v>5</v>
      </c>
      <c r="C35" s="50"/>
      <c r="D35" s="50">
        <v>12</v>
      </c>
      <c r="E35" s="50"/>
      <c r="F35" s="50">
        <v>17</v>
      </c>
    </row>
    <row r="36" spans="1:6">
      <c r="A36" s="44" t="s">
        <v>142</v>
      </c>
      <c r="B36" s="50">
        <v>16</v>
      </c>
      <c r="C36" s="50"/>
      <c r="D36" s="50"/>
      <c r="E36" s="50"/>
      <c r="F36" s="50">
        <v>16</v>
      </c>
    </row>
    <row r="37" spans="1:6">
      <c r="A37" s="44" t="s">
        <v>1001</v>
      </c>
      <c r="B37" s="50">
        <v>13</v>
      </c>
      <c r="C37" s="50"/>
      <c r="D37" s="50"/>
      <c r="E37" s="50"/>
      <c r="F37" s="50">
        <v>13</v>
      </c>
    </row>
    <row r="38" spans="1:6">
      <c r="A38" s="44" t="s">
        <v>156</v>
      </c>
      <c r="B38" s="50">
        <v>10</v>
      </c>
      <c r="C38" s="50"/>
      <c r="D38" s="50">
        <v>20</v>
      </c>
      <c r="E38" s="50">
        <v>24</v>
      </c>
      <c r="F38" s="50">
        <v>54</v>
      </c>
    </row>
    <row r="39" spans="1:6">
      <c r="A39" s="44" t="s">
        <v>368</v>
      </c>
      <c r="B39" s="50">
        <v>2</v>
      </c>
      <c r="C39" s="50"/>
      <c r="D39" s="50">
        <v>8</v>
      </c>
      <c r="E39" s="50"/>
      <c r="F39" s="50">
        <v>10</v>
      </c>
    </row>
    <row r="40" spans="1:6">
      <c r="A40" s="44" t="s">
        <v>221</v>
      </c>
      <c r="B40" s="50">
        <v>5</v>
      </c>
      <c r="C40" s="50"/>
      <c r="D40" s="50">
        <v>15</v>
      </c>
      <c r="E40" s="50"/>
      <c r="F40" s="50">
        <v>20</v>
      </c>
    </row>
    <row r="41" spans="1:6">
      <c r="A41" s="44" t="s">
        <v>122</v>
      </c>
      <c r="B41" s="50">
        <v>16</v>
      </c>
      <c r="C41" s="50"/>
      <c r="D41" s="50">
        <v>42</v>
      </c>
      <c r="E41" s="50">
        <v>1</v>
      </c>
      <c r="F41" s="50">
        <v>59</v>
      </c>
    </row>
    <row r="42" spans="1:6">
      <c r="A42" s="44" t="s">
        <v>2031</v>
      </c>
      <c r="B42" s="50">
        <v>4</v>
      </c>
      <c r="C42" s="50"/>
      <c r="D42" s="50"/>
      <c r="E42" s="50">
        <v>1</v>
      </c>
      <c r="F42" s="50">
        <v>5</v>
      </c>
    </row>
    <row r="43" spans="1:6">
      <c r="A43" s="44" t="s">
        <v>165</v>
      </c>
      <c r="B43" s="50">
        <v>14</v>
      </c>
      <c r="C43" s="50"/>
      <c r="D43" s="50">
        <v>23</v>
      </c>
      <c r="E43" s="50"/>
      <c r="F43" s="50">
        <v>37</v>
      </c>
    </row>
    <row r="44" spans="1:6">
      <c r="A44" s="44" t="s">
        <v>290</v>
      </c>
      <c r="B44" s="50">
        <v>12</v>
      </c>
      <c r="C44" s="50"/>
      <c r="D44" s="50"/>
      <c r="E44" s="50"/>
      <c r="F44" s="50">
        <v>12</v>
      </c>
    </row>
    <row r="45" spans="1:6">
      <c r="A45" s="44" t="s">
        <v>351</v>
      </c>
      <c r="B45" s="50">
        <v>1</v>
      </c>
      <c r="C45" s="50">
        <v>5</v>
      </c>
      <c r="D45" s="50">
        <v>11</v>
      </c>
      <c r="E45" s="50">
        <v>2</v>
      </c>
      <c r="F45" s="50">
        <v>19</v>
      </c>
    </row>
    <row r="46" spans="1:6">
      <c r="A46" s="44" t="s">
        <v>788</v>
      </c>
      <c r="B46" s="50"/>
      <c r="C46" s="50">
        <v>1</v>
      </c>
      <c r="D46" s="50">
        <v>14</v>
      </c>
      <c r="E46" s="50">
        <v>3</v>
      </c>
      <c r="F46" s="50">
        <v>18</v>
      </c>
    </row>
    <row r="47" spans="1:6">
      <c r="A47" s="44" t="s">
        <v>1557</v>
      </c>
      <c r="B47" s="50"/>
      <c r="C47" s="50"/>
      <c r="D47" s="50"/>
      <c r="E47" s="50">
        <v>2</v>
      </c>
      <c r="F47" s="50">
        <v>2</v>
      </c>
    </row>
    <row r="48" spans="1:6">
      <c r="A48" s="44" t="s">
        <v>1111</v>
      </c>
      <c r="B48" s="50">
        <v>6</v>
      </c>
      <c r="C48" s="50"/>
      <c r="D48" s="50"/>
      <c r="E48" s="50"/>
      <c r="F48" s="50">
        <v>6</v>
      </c>
    </row>
    <row r="49" spans="1:6">
      <c r="A49" s="44" t="s">
        <v>537</v>
      </c>
      <c r="B49" s="50">
        <v>27</v>
      </c>
      <c r="C49" s="50"/>
      <c r="D49" s="50">
        <v>3</v>
      </c>
      <c r="E49" s="50"/>
      <c r="F49" s="50">
        <v>30</v>
      </c>
    </row>
    <row r="50" spans="1:6">
      <c r="A50" s="44" t="s">
        <v>362</v>
      </c>
      <c r="B50" s="50">
        <v>12</v>
      </c>
      <c r="C50" s="50"/>
      <c r="D50" s="50">
        <v>19</v>
      </c>
      <c r="E50" s="50">
        <v>2</v>
      </c>
      <c r="F50" s="50">
        <v>33</v>
      </c>
    </row>
    <row r="51" spans="1:6">
      <c r="A51" s="44" t="s">
        <v>255</v>
      </c>
      <c r="B51" s="50">
        <v>20</v>
      </c>
      <c r="C51" s="50"/>
      <c r="D51" s="50">
        <v>33</v>
      </c>
      <c r="E51" s="50">
        <v>39</v>
      </c>
      <c r="F51" s="50">
        <v>92</v>
      </c>
    </row>
    <row r="52" spans="1:6">
      <c r="A52" s="44" t="s">
        <v>342</v>
      </c>
      <c r="B52" s="50"/>
      <c r="C52" s="50"/>
      <c r="D52" s="50">
        <v>2</v>
      </c>
      <c r="E52" s="50"/>
      <c r="F52" s="50">
        <v>2</v>
      </c>
    </row>
    <row r="53" spans="1:6">
      <c r="A53" s="44" t="s">
        <v>655</v>
      </c>
      <c r="B53" s="50">
        <v>2</v>
      </c>
      <c r="C53" s="50"/>
      <c r="D53" s="50">
        <v>11</v>
      </c>
      <c r="E53" s="50">
        <v>36</v>
      </c>
      <c r="F53" s="50">
        <v>49</v>
      </c>
    </row>
    <row r="54" spans="1:6">
      <c r="A54" s="44" t="s">
        <v>820</v>
      </c>
      <c r="B54" s="50">
        <v>7</v>
      </c>
      <c r="C54" s="50"/>
      <c r="D54" s="50"/>
      <c r="E54" s="50"/>
      <c r="F54" s="50">
        <v>7</v>
      </c>
    </row>
    <row r="55" spans="1:6">
      <c r="A55" s="44" t="s">
        <v>4573</v>
      </c>
      <c r="B55" s="50">
        <v>4</v>
      </c>
      <c r="C55" s="50"/>
      <c r="D55" s="50"/>
      <c r="E55" s="50"/>
      <c r="F55" s="50">
        <v>4</v>
      </c>
    </row>
    <row r="56" spans="1:6">
      <c r="A56" s="44" t="s">
        <v>1794</v>
      </c>
      <c r="B56" s="50">
        <v>5</v>
      </c>
      <c r="C56" s="50"/>
      <c r="D56" s="50">
        <v>3</v>
      </c>
      <c r="E56" s="50"/>
      <c r="F56" s="50">
        <v>8</v>
      </c>
    </row>
    <row r="57" spans="1:6">
      <c r="A57" s="44" t="s">
        <v>746</v>
      </c>
      <c r="B57" s="50">
        <v>7</v>
      </c>
      <c r="C57" s="50"/>
      <c r="D57" s="50">
        <v>2</v>
      </c>
      <c r="E57" s="50">
        <v>7</v>
      </c>
      <c r="F57" s="50">
        <v>16</v>
      </c>
    </row>
    <row r="58" spans="1:6">
      <c r="A58" s="44" t="s">
        <v>615</v>
      </c>
      <c r="B58" s="50">
        <v>2</v>
      </c>
      <c r="C58" s="50"/>
      <c r="D58" s="50">
        <v>3</v>
      </c>
      <c r="E58" s="50">
        <v>12</v>
      </c>
      <c r="F58" s="50">
        <v>17</v>
      </c>
    </row>
    <row r="59" spans="1:6">
      <c r="A59" s="44" t="s">
        <v>862</v>
      </c>
      <c r="B59" s="50">
        <v>8</v>
      </c>
      <c r="C59" s="50"/>
      <c r="D59" s="50"/>
      <c r="E59" s="50"/>
      <c r="F59" s="50">
        <v>8</v>
      </c>
    </row>
    <row r="60" spans="1:6">
      <c r="A60" s="44" t="s">
        <v>591</v>
      </c>
      <c r="B60" s="50">
        <v>15</v>
      </c>
      <c r="C60" s="50"/>
      <c r="D60" s="50"/>
      <c r="E60" s="50"/>
      <c r="F60" s="50">
        <v>15</v>
      </c>
    </row>
    <row r="61" spans="1:6">
      <c r="A61" s="44" t="s">
        <v>6</v>
      </c>
      <c r="B61" s="50">
        <v>777</v>
      </c>
      <c r="C61" s="50">
        <v>7</v>
      </c>
      <c r="D61" s="50">
        <v>547</v>
      </c>
      <c r="E61" s="50">
        <v>746</v>
      </c>
      <c r="F61" s="50">
        <v>2077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V i s u a l i z a t i o n   x m l n s : x s i = " h t t p : / / w w w . w 3 . o r g / 2 0 0 1 / X M L S c h e m a - i n s t a n c e "   x m l n s : x s d = " h t t p : / / w w w . w 3 . o r g / 2 0 0 1 / X M L S c h e m a "   x m l n s = " h t t p : / / m i c r o s o f t . d a t a . v i s u a l i z a t i o n . C l i e n t . E x c e l / 1 . 0 " > < T o u r s > < T o u r   N a m e = " T o u r   1 "   I d = " { 7 E 6 6 B 5 D 6 - 9 6 3 D - 4 2 0 6 - A 9 7 B - 9 4 0 0 6 E 4 E 4 4 A 4 } "   T o u r I d = " 4 9 c 9 c 6 5 2 - c d 9 6 - 4 b 7 5 - b a b 3 - 2 e 8 1 0 5 f 4 c c f 7 "   X m l V e r = " 1 "   M i n X m l V e r = " 1 " > < D e s c r i p t i o n > S o m e   d e s c r i p t i o n   f o r   t h e   t o u r   g o e s   h e r e < / D e s c r i p t i o n > < 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T o u r > < / T o u r s > < / V i s u a l i z a t i o n > 
</file>

<file path=customXml/item2.xml>��< ? x m l   v e r s i o n = " 1 . 0 "   e n c o d i n g = " u t f - 1 6 " ? > < V i s u a l i z a t i o n L S t a t e   x m l n s : x s i = " h t t p : / / w w w . w 3 . o r g / 2 0 0 1 / X M L S c h e m a - i n s t a n c e "   x m l n s : x s d = " h t t p : / / w w w . w 3 . o r g / 2 0 0 1 / X M L S c h e m a "   x m l n s = " h t t p : / / m i c r o s o f t . d a t a . v i s u a l i z a t i o n . C l i e n t . E x c e l . L S t a t e / 1 . 0 " > < c g > H 4 s I A A A A A A A E A O 1 d X X P a R h T 9 K w w z 7 Z M D + y G t V q l x R s J g k S j g C F z s v F G j 2 E w x y g C O 0 / 6 1 P v Q n 9 S / 0 L o 7 x g o S z Y m 0 0 Z v b J Y w s h w f E 5 e + + 5 d 6 / + + + f f w 3 f f b 8 a l b / F 0 N k o m t T K u o H I p n l w m w 9 H k q l a + n X 9 5 w 8 v v j g 5 9 + D U c z M N k U h 9 c X s c l O G k y e / t 9 N q q V r + f z r 2 + r 1 b u 7 u 8 o d r S T T q y p B C F f P P 4 Z d e O X N 4 M 1 o M p s P J p d x e X n W 8 O d n l Y 8 O W 7 P 7 E 5 Y v v h l d T p N Z 8 m V e G Q 7 m g 8 q 3 0 e x 2 M B 7 9 P Z j D r V e u 4 o Q O q + L + 4 c z S n 7 X y u 8 F w O I 1 n s 3 A 0 i W v h W a / X i P q d q B f 8 Q l D U 8 Y 5 / H d x 8 / e 1 r A r c 2 r i d D e E U D O 3 C I e W f w B r 8 P x r d x 6 f q y V p 5 P b 2 P 4 w 0 m c R P E s G d + K a 8 3 W f i + N 5 7 W y T S o W x h T Z 5 d I Y v s g 3 u I K Z 7 S I K X y c c P Y U L w Z c a Y 3 i v Z j K 9 G c z n 8 d C 7 v 8 E j c e k S X P i g 1 L 0 b T b 4 k 0 + F B K Y x H l / F s D r h c j 6 b x Q e l s M o I z S h 8 A h 2 F y c 1 h N v c n h j 3 d r j u L x E O 5 w N p / C a 0 s A 0 d v J a P z j g 5 S q D w e O H i 5 1 W L 1 / 5 f L A 6 p V T h x u T q / F g M k z 9 / e F D p A 6 s 3 / n D 5 a p r N 1 x d + Y 6 P D l d / h 0 9 U X a A C P 1 t Z C N e D s 6 g u w O 1 7 4 Y e N 4 F 5 s D y 5 y u c U l c C 1 G i D q 4 F / s A 7 k V R 4 H Z b H z v t L o B b D z v d x g L d c X I J 5 J / / V e v 2 W + 1 m J 9 p I a F + D 0 I h b 2 J I w t 7 E D / w K K h P b 3 g d D + W V G Y R 2 c n / o U s 1 u q I 9 3 V Y j h n Q e i n h z H G Z O u L 9 g 1 I w m P 6 R T J P b q + s X E O 3 H N 1 9 H Z b P Q P y 3 Y f n / 9 n Y 5 2 J N j N V t S L G g 1 A O P T a 9 5 z O W I 7 9 Q A d L l 8 m K T S z b V c c y 2 A P F 9 o O i 0 O 0 F A t n u a d R q n 3 Q 3 L c f B 6 f b g Y s R l n h K C H G V s g 9 N X x 9 P g t C g k u 4 H X b 4 S h r M Q Z P P X O N a D E F m j s U n I d W G W V o f T O 9 4 C m 3 n l R 4 K Z p q r z K G v J K 2 d T T i + x u y Z v F T o 0 Y W C S 1 l u V Q 7 j D X h n R 2 y V O R 3 d q M E + Z w Q k y e + 4 J h U x a i m n q L A E 6 L W d y S 0 x u h v A 7 H x H Y Y c e G A Y q J j N F h 2 h 5 S c i y x E N b 0 J h 9 i u T T B A K n F U m B S 2 Z R O L U J Q j k f G M X S H 5 f V s j + l k j J k K Y E 8 C T c 8 R F 1 r J U X c t 1 u U 0 x t b B t k x x x 0 u d 9 i J M + F x U n R Y 1 6 r x M J O + L R g c r g s B 9 p I E 5 s C n g u g U a c 5 X A e o j 2 A 1 4 + K g j d t H i u H w Z 6 m b M s G h b G U J 1 c F 2 k / K m B t T a q U 6 l W L t 0 9 l Q c a b U h 1 a o U g L 0 P 2 m o O H a w J O I E U / U i k f 9 p H 0 T 8 U + r f 4 Q U z I 7 n G G 7 R O R P 2 v K 1 z l X s 4 a U a i B O C K O H K B R 7 K g n w 3 6 4 D 5 C H R U G e U R f M i s o 0 3 A 9 T A S y u A t i t B 5 2 O M J 6 X B S L 1 F f p E g 9 A Y M 9 n n o s z K o e E n + 0 D o k 1 0 S O o u x v g Z 8 l C G w K x k l w s l 6 X I s d S h y E E a P Y Z p j k K O P 7 r 6 5 Y 5 P t F 4 + d p 4 I e 5 i 1 0 K d p a 9 6 n w w S q k N 2 D k 2 o T h H I d f b B 0 Z 6 R S O q K 6 i U I r T w l h 8 Z y Y S y Y s a R Z U O F Q d l u 9 o 3 E 5 j U n 5 T C 5 H 7 R 6 j V 7 Q i b Z u q G p u T 2 7 k E i Z p M u M g 0 + r A N 1 + f E j e L 5 q 0 m W I 4 F O k w d j O Q U R 6 B G G H e R z a i r 7 k H 7 B j + 5 h z j d z 5 o V C T W 2 J x s E O x h h l 7 u O x V b w s w i 0 s o L d T G y E c z S x + o 1 9 W E k b R T P y W A N R T D l y F g V 3 I q o D y 2 K B j R D A y Q g Q 1 R Y G l G L l 1 j / e B 0 S P i 0 b 0 / f a I Q h c b Y i 5 1 m e u s I g q t F b Z j W y C y l p U n 2 n 2 / D 4 i + L x p R z a 5 T l x K X U w o 7 B i S O i v Z T K M Y T 6 L q A H F S d o 6 Y R N W + 4 m 7 W O t j U 4 6 j K G A E 3 I P i 0 m x 0 H Q F u V i S G I Y c 3 P 4 C e 1 9 Y G h 7 l w y V 0 5 f 7 j s W n q / B 6 K + y K m y 8 W V n W q m u X 0 O a i q W Y z h l C C 6 Y v 2 B 5 + d Q x 7 U g D g Z N z m E d m e r M c + D Z 3 V 5 6 M U I M c c h V G K c r b V D M 5 t y 2 o N k N X E K c I + D t 7 o P 4 d o s S 3 6 w 2 K P W a j G m O k v f 0 p j D 8 S d f E T p u j s i I o T f g Y I + A i U U e 2 / 0 S P G 1 8 k O v m M C N P t 9 h y 6 r N f m A r I M y y p f s w Z F w w u B 9 V b I N c 0 R F J v W l 7 y I y k H x h v E G y t J s h h 7 o N L R 5 O 9 0 j n S X N e h u e H Y I g i E J r y a 2 w n 1 w h 0 E B 0 n s P k N 3 u g 8 5 v 8 m g 1 K x I X S u O W u m v x i V g F 3 Y b s A Y x b N E S G b q Q U 6 S p y a W p B F V 0 0 v S o 6 g F v M p V N 1 + 4 z z p Q J v V P a y 8 w p q e Y p 3 c p 7 C e 4 m 7 P W w y X k X e / q 2 O u W R e S e S 7 K Q e o + p C k C 6 R A 9 3 U i e J e K a L q V c R z A t 4 7 v b 9 6 O 0 Q O v F 0 2 a A 0 O q s u h e a + N b + M c 1 P 2 v C R x V P N B h q p g C v a Z t Q 1 2 D T L 6 G j w p i 7 F L I Q 1 W 9 z k Z d b 0 I y 7 H Q T 7 z f M a M M U L K g Z Q Z L q Q R P B c 3 X K g e e K c N s X / n a Y X 2 N M c k y D 0 2 Y j q C s k R 7 Z i a C j k R n 5 U Z Z 8 m y y I A 3 2 + j t t h Z N r C u u N N s p q 7 Z v 2 G x 3 A d 9 r N K g O + o Y i U R W m t 7 X l 0 Z a Q u s / L s I I C 9 e A + D q 1 / t j O z d 7 s 6 T E V 4 u y M 1 W I z z e O J b T 1 2 z Y k V I m 0 a a j v B 7 7 p j l H Z z 3 O w V / N 7 Z n y 4 F W x K 1 M d Y b M X U w f h L P 6 q L 8 u G 1 d I T F f J 2 X + 2 0 5 S 5 j y d W d t o p g 9 y 2 F M Y B i K 8 l y 1 5 A Y m u z C H j E O W x O 4 e n n B j E 9 e e R Z I e h 9 f 5 p o r J c H K n D W p s V Z f T m H j A j O s a W X M f W N Y a + j 0 T n d 3 y j x P D 6 v J U H F f d 4 q C J N 5 m L M 3 u i o Y b Q m t 1 T p u A W 8 c S 2 e n w E 5 n U 2 r g b o 0 Q H 9 5 2 O M Z J x h 2 f T Q N n C P J 5 m + V C 4 B 9 M t l T Z p P S 2 u u E m g q S 4 Q d S k 3 z Z s a 4 V l h 2 4 a z G a 2 O u u Z A A D B B H 7 N u 8 x i q F 5 r y X G 2 J x 0 S u P a v 0 6 H + o w j S C 5 n 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3.xml>��< ? x m l   v e r s i o n = " 1 . 0 "   e n c o d i n g = " u t f - 1 6 " ? > < V i s u a l i z a t i o n P S t a t e   x m l n s : x s i = " h t t p : / / w w w . w 3 . o r g / 2 0 0 1 / X M L S c h e m a - i n s t a n c e "   x m l n s : x s d = " h t t p : / / w w w . w 3 . o r g / 2 0 0 1 / X M L S c h e m a "   x m l n s = " h t t p : / / m i c r o s o f t . d a t a . v i s u a l i z a t i o n . C l i e n t . E x c e l . P S t a t e / 1 . 0 " > < r p > & l t ; R e g i o n C a c h e   x m l n s : i = " h t t p : / / w w w . w 3 . o r g / 2 0 0 1 / X M L S c h e m a - i n s t a n c e " & g t ; & l t ; r e n t r y & g t ; & l t ; r e n t r y k e y & g t ; & l t ; l a t & g t ; 5 2 . 4 1 0 1 5 6 1 5 6 5 2 2 4 6 9 & l t ; / l a t & g t ; & l t ; l o n & g t ; - 1 . 1 6 6 6 4 7 9 3 5 3 6 2 9 6 2 9 & l t ; / l o n & g t ; & l t ; l o d & g t ; 0 & l t ; / l o d & g t ; & l t ; t y p e & g t ; P o s t c o d e 1 & l t ; / t y p e & g t ; & l t ; l a n g & g t ; e n - U S & l t ; / l a n g & g t ; & l t ; u r & g t ; G B & l t ; / u r & g t ; & l t ; / r e n t r y k e y & g t ; & l t ; r e n t r y v a l u e   / & g t ; & l t ; / r e n t r y & g t ; & l t ; r e n t r y & g t ; & l t ; r e n t r y k e y & g t ; & l t ; l a t & g t ; 5 2 . 4 0 8 5 6 5 5 9 7 4 5 5 0 9 5 & l t ; / l a t & g t ; & l t ; l o n & g t ; - 1 . 1 6 4 7 3 1 6 2 9 5 3 4 0 1 1 8 & l t ; / l o n & g t ; & l t ; l o d & g t ; 0 & l t ; / l o d & g t ; & l t ; t y p e & g t ; P o s t c o d e 1 & l t ; / t y p e & g t ; & l t ; l a n g & g t ; e n - U S & l t ; / l a n g & g t ; & l t ; u r & g t ; G B & l t ; / u r & g t ; & l t ; / r e n t r y k e y & g t ; & l t ; r e n t r y v a l u e   / & g t ; & l t ; / r e n t r y & g t ; & l t ; r e n t r y & g t ; & l t ; r e n t r y k e y & g t ; & l t ; l a t & g t ; 5 2 . 4 1 0 6 5 4 1 1 2 6 5 9 0 7 4 & l t ; / l a t & g t ; & l t ; l o n & g t ; - 1 . 1 6 1 9 7 1 5 4 2 6 8 7 7 4 9 5 & l t ; / l o n & g t ; & l t ; l o d & g t ; 0 & l t ; / l o d & g t ; & l t ; t y p e & g t ; P o s t c o d e 1 & l t ; / t y p e & g t ; & l t ; l a n g & g t ; e n - U S & l t ; / l a n g & g t ; & l t ; u r & g t ; G B & l t ; / u r & g t ; & l t ; / r e n t r y k e y & g t ; & l t ; r e n t r y v a l u e   / & g t ; & l t ; / r e n t r y & g t ; & l t ; r e n t r y & g t ; & l t ; r e n t r y k e y & g t ; & l t ; l a t & g t ; 5 2 . 4 0 9 3 5 1 6 4 2 8 9 8 7 0 6 & l t ; / l a t & g t ; & l t ; l o n & g t ; - 1 . 1 6 6 6 2 8 7 8 5 8 5 3 3 3 3 3 & l t ; / l o n & g t ; & l t ; l o d & g t ; 0 & l t ; / l o d & g t ; & l t ; t y p e & g t ; P o s t c o d e 1 & l t ; / t y p e & g t ; & l t ; l a n g & g t ; e n - U S & l t ; / l a n g & g t ; & l t ; u r & g t ; G B & l t ; / u r & g t ; & l t ; / r e n t r y k e y & g t ; & l t ; r e n t r y v a l u e   / & g t ; & l t ; / r e n t r y & g t ; & l t ; r e n t r y & g t ; & l t ; r e n t r y k e y & g t ; & l t ; l a t & g t ; 5 2 . 4 1 0 6 3 5 6 8 3 8 3 7 3 8 4 & l t ; / l a t & g t ; & l t ; l o n & g t ; - 1 . 1 6 3 8 4 9 7 3 3 5 8 5 3 5 7 5 & l t ; / l o n & g t ; & l t ; l o d & g t ; 0 & l t ; / l o d & g t ; & l t ; t y p e & g t ; P o s t c o d e 1 & l t ; / t y p e & g t ; & l t ; l a n g & g t ; e n - U S & l t ; / l a n g & g t ; & l t ; u r & g t ; G B & l t ; / u r & g t ; & l t ; / r e n t r y k e y & g t ; & l t ; r e n t r y v a l u e   / & g t ; & l t ; / r e n t r y & g t ; & l t ; r e n t r y & g t ; & l t ; r e n t r y k e y & g t ; & l t ; l a t & g t ; 5 2 . 4 1 1 4 5 8 6 2 8 5 6 5 3 & l t ; / l a t & g t ; & l t ; l o n & g t ; - 1 . 1 6 1 9 9 0 6 1 6 4 1 8 0 2 2 5 & l t ; / l o n & g t ; & l t ; l o d & g t ; 0 & l t ; / l o d & g t ; & l t ; t y p e & g t ; P o s t c o d e 1 & l t ; / t y p e & g t ; & l t ; l a n g & g t ; e n - U S & l t ; / l a n g & g t ; & l t ; u r & g t ; G B & l t ; / u r & g t ; & l t ; / r e n t r y k e y & g t ; & l t ; r e n t r y v a l u e   / & g t ; & l t ; / r e n t r y & g t ; & l t ; r e n t r y & g t ; & l t ; r e n t r y k e y & g t ; & l t ; l a t & g t ; 5 2 . 4 0 9 3 7 0 1 1 4 4 9 1 4 8 7 & l t ; / l a t & g t ; & l t ; l o n & g t ; - 1 . 1 6 4 7 5 0 7 4 7 6 0 6 2 3 7 8 & l t ; / l o n & g t ; & l t ; l o d & g t ; 0 & l t ; / l o d & g t ; & l t ; t y p e & g t ; P o s t c o d e 1 & l t ; / t y p e & g t ; & l t ; l a n g & g t ; e n - U S & l t ; / l a n g & g t ; & l t ; u r & g t ; G B & l t ; / u r & g t ; & l t ; / r e n t r y k e y & g t ; & l t ; r e n t r y v a l u e   / & g t ; & l t ; / r e n t r y & g t ; & l t ; r e n t r y & g t ; & l t ; r e n t r y k e y & g t ; & l t ; l a t & g t ; 5 2 . 4 0 9 3 3 3 1 4 0 6 9 7 5 0 5 & l t ; / l a t & g t ; & l t ; l o n & g t ; - 1 . 1 6 8 5 0 6 9 0 9 0 4 9 4 5 & l t ; / l o n & g t ; & l t ; l o d & g t ; 0 & l t ; / l o d & g t ; & l t ; t y p e & g t ; P o s t c o d e 1 & l t ; / t y p e & g t ; & l t ; l a n g & g t ; e n - U S & l t ; / l a n g & g t ; & l t ; u r & g t ; G B & l t ; / u r & g t ; & l t ; / r e n t r y k e y & g t ; & l t ; r e n t r y v a l u e   / & g t ; & l t ; / r e n t r y & g t ; & l t ; r e n t r y & g t ; & l t ; r e n t r y k e y & g t ; & l t ; l a t & g t ; 5 2 . 4 1 1 4 2 1 7 4 0 2 3 4 4 8 1 & l t ; / l a t & g t ; & l t ; l o n & g t ; - 1 . 1 6 5 7 4 7 0 5 7 3 3 8 5 0 2 7 & l t ; / l o n & g t ; & l t ; l o d & g t ; 0 & l t ; / l o d & g t ; & l t ; t y p e & g t ; P o s t c o d e 1 & l t ; / t y p e & g t ; & l t ; l a n g & g t ; e n - U S & l t ; / l a n g & g t ; & l t ; u r & g t ; G B & l t ; / u r & g t ; & l t ; / r e n t r y k e y & g t ; & l t ; r e n t r y v a l u e   / & g t ; & l t ; / r e n t r y & g t ; & l t ; r e n t r y & g t ; & l t ; r e n t r y k e y & g t ; & l t ; l a t & g t ; 5 2 . 4 1 0 9 8 5 6 6 0 1 2 8 4 3 9 & l t ; / l a t & g t ; & l t ; l o n & g t ; - 1 . 1 6 3 8 4 9 7 3 3 5 8 5 3 5 7 5 & l t ; / l o n & g t ; & l t ; l o d & g t ; 0 & l t ; / l o d & g t ; & l t ; t y p e & g t ; P o s t c o d e 1 & l t ; / t y p e & g t ; & l t ; l a n g & g t ; e n - U S & l t ; / l a n g & g t ; & l t ; u r & g t ; G B & l t ; / u r & g t ; & l t ; / r e n t r y k e y & g t ; & l t ; r e n t r y v a l u e   / & g t ; & l t ; / r e n t r y & g t ; & l t ; r e n t r y & g t ; & l t ; r e n t r y k e y & g t ; & l t ; l a t & g t ; 5 2 . 4 0 8 1 2 0 3 0 1 3 2 8 0 9 & l t ; / l a t & g t ; & l t ; l o n & g t ; - 1 . 1 6 3 7 7 3 4 3 5 3 8 1 6 2 9 1 & l t ; / l o n & g t ; & l t ; l o d & g t ; 0 & l t ; / l o d & g t ; & l t ; t y p e & g t ; P o s t c o d e 1 & l t ; / t y p e & g t ; & l t ; l a n g & g t ; e n - U S & l t ; / l a n g & g t ; & l t ; u r & g t ; G B & l t ; / u r & g t ; & l t ; / r e n t r y k e y & g t ; & l t ; r e n t r y v a l u e   / & g t ; & l t ; / r e n t r y & g t ; & l t ; r e n t r y & g t ; & l t ; r e n t r y k e y & g t ; & l t ; l a t & g t ; 5 2 . 4 1 2 2 1 7 0 1 1 7 7 8 1 0 4 & l t ; / l a t & g t ; & l t ; l o n & g t ; - 1 . 1 6 6 7 0 5 2 7 3 6 6 5 1 8 6 8 & l t ; / l o n & g t ; & l t ; l o d & g t ; 0 & l t ; / l o d & g t ; & l t ; t y p e & g t ; P o s t c o d e 1 & l t ; / t y p e & g t ; & l t ; l a n g & g t ; e n - U S & l t ; / l a n g & g t ; & l t ; u r & g t ; G B & l t ; / u r & g t ; & l t ; / r e n t r y k e y & g t ; & l t ; r e n t r y v a l u e   / & g t ; & l t ; / r e n t r y & g t ; & l t ; r e n t r y & g t ; & l t ; r e n t r y k e y & g t ; & l t ; l a t & g t ; 5 2 . 4 1 0 1 7 4 6 2 8 5 8 4 3 2 2 & l t ; / l a t & g t ; & l t ; l o n & g t ; - 1 . 1 6 4 7 6 9 8 6 6 3 0 6 0 0 1 3 & l t ; / l o n & g t ; & l t ; l o d & g t ; 0 & l t ; / l o d & g t ; & l t ; t y p e & g t ; P o s t c o d e 1 & l t ; / t y p e & g t ; & l t ; l a n g & g t ; e n - U S & l t ; / l a n g & g t ; & l t ; u r & g t ; G B & l t ; / u r & g t ; & l t ; / r e n t r y k e y & g t ; & l t ; r e n t r y v a l u e   / & g t ; & l t ; / r e n t r y & g t ; & l t ; r e n t r y & g t ; & l t ; r e n t r y k e y & g t ; & l t ; l a t & g t ; 5 2 . 4 0 9 8 2 4 6 4 5 2 4 8 8 8 2 & l t ; / l a t & g t ; & l t ; l o n & g t ; - 1 . 1 6 4 7 6 9 8 6 6 3 0 6 0 0 1 3 & l t ; / l o n & g t ; & l t ; l o d & g t ; 0 & l t ; / l o d & g t ; & l t ; t y p e & g t ; P o s t c o d e 1 & l t ; / t y p e & g t ; & l t ; l a n g & g t ; e n - U S & l t ; / l a n g & g t ; & l t ; u r & g t ; G B & l t ; / u r & g t ; & l t ; / r e n t r y k e y & g t ; & l t ; r e n t r y v a l u e   / & g t ; & l t ; / r e n t r y & g t ; & l t ; r e n t r y & g t ; & l t ; r e n t r y k e y & g t ; & l t ; l a t & g t ; 5 2 . 4 1 0 1 9 3 0 7 1 7 5 7 2 3 4 & l t ; / l a t & g t ; & l t ; l o n & g t ; - 1 . 1 6 2 8 9 1 7 0 7 2 8 7 7 7 8 7 & l t ; / l o n & g t ; & l t ; l o d & g t ; 0 & l t ; / l o d & g t ; & l t ; t y p e & g t ; P o s t c o d e 1 & l t ; / t y p e & g t ; & l t ; l a n g & g t ; e n - U S & l t ; / l a n g & g t ; & l t ; u r & g t ; G B & l t ; / u r & g t ; & l t ; / r e n t r y k e y & g t ; & l t ; r e n t r y v a l u e   / & g t ; & l t ; / r e n t r y & g t ; & l t ; r e n t r y & g t ; & l t ; r e n t r y k e y & g t ; & l t ; l a t & g t ; 5 2 . 4 1 2 2 7 2 3 4 4 8 2 0 4 5 8 & l t ; / l a t & g t ; & l t ; l o n & g t ; - 1 . 1 6 1 0 7 0 6 0 7 3 0 5 8 6 1 2 & l t ; / l o n & g t ; & l t ; l o d & g t ; 0 & l t ; / l o d & g t ; & l t ; t y p e & g t ; P o s t c o d e 1 & l t ; / t y p e & g t ; & l t ; l a n g & g t ; e n - U S & l t ; / l a n g & g t ; & l t ; u r & g t ; G B & l t ; / u r & g t ; & l t ; / r e n t r y k e y & g t ; & l t ; r e n t r y v a l u e   / & g t ; & l t ; / r e n t r y & g t ; & l t ; r e n t r y & g t ; & l t ; r e n t r y k e y & g t ; & l t ; l a t & g t ; 5 2 . 4 1 3 4 0 6 3 8 6 2 1 7 5 8 1 & l t ; / l a t & g t ; & l t ; l o n & g t ; - 1 . 1 7 3 3 1 7 4 8 6 5 8 7 2 1 3 6 & l t ; / l o n & g t ; & l t ; l o d & g t ; 0 & l t ; / l o d & g t ; & l t ; t y p e & g t ; P o s t c o d e 1 & l t ; / t y p e & g t ; & l t ; l a n g & g t ; e n - U S & l t ; / l a n g & g t ; & l t ; u r & g t ; G B & l t ; / u r & g t ; & l t ; / r e n t r y k e y & g t ; & l t ; r e n t r y v a l u e   / & g t ; & l t ; / r e n t r y & g t ; & l t ; r e n t r y & g t ; & l t ; r e n t r y k e y & g t ; & l t ; l a t & g t ; 5 2 . 4 1 1 4 3 0 9 7 3 0 4 4 2 0 5 & l t ; / l a t & g t ; & l t ; l o n & g t ; - 1 . 1 6 4 8 0 7 9 9 1 7 7 7 1 5 1 9 & l t ; / l o n & g t ; & l t ; l o d & g t ; 0 & l t ; / l o d & g t ; & l t ; t y p e & g t ; P o s t c o d e 1 & l t ; / t y p e & g t ; & l t ; l a n g & g t ; e n - U S & l t ; / l a n g & g t ; & l t ; u r & g t ; G B & l t ; / u r & g t ; & l t ; / r e n t r y k e y & g t ; & l t ; r e n t r y v a l u e   / & g t ; & l t ; / r e n t r y & g t ; & l t ; r e n t r y & g t ; & l t ; r e n t r y k e y & g t ; & l t ; l a t & g t ; 5 2 . 4 1 1 4 0 3 2 5 1 4 4 1 9 8 9 & l t ; / l a t & g t ; & l t ; l o n & g t ; - 1 . 1 6 7 6 2 5 2 7 4 0 4 2 1 0 5 8 & l t ; / l o n & g t ; & l t ; l o d & g t ; 0 & l t ; / l o d & g t ; & l t ; t y p e & g t ; P o s t c o d e 1 & l t ; / t y p e & g t ; & l t ; l a n g & g t ; e n - U S & l t ; / l a n g & g t ; & l t ; u r & g t ; G B & l t ; / u r & g t ; & l t ; / r e n t r y k e y & g t ; & l t ; r e n t r y v a l u e   / & g t ; & l t ; / r e n t r y & g t ; & l t ; / R e g i o n C a c h e & g t ; & l t ; R e g i o n S o u r c e s   x m l n s : i = " h t t p : / / w w w . w 3 . o r g / 2 0 0 1 / X M L S c h e m a - i n s t a n c e "   / & g t ; < / r p > < / V i s u a l i z a t i o n P S t a t e > 
</file>

<file path=customXml/item4.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 A e r i a l < / T h e m e > < T h e m e W i t h L a b e l > t r u e < / T h e m e W i t h L a b e l > < F l a t M o d e E n a b l e d > t r u e < / F l a t M o d e E n a b l e d > < D u r a t i o n > 6 0 0 0 0 0 0 0 < / D u r a t i o n > < T r a n s i t i o n D u r a t i o n > 3 0 0 0 0 0 0 0 < / T r a n s i t i o n D u r a t i o n > < S p e e d > 0 . 5 < / S p e e d > < F r a m e > < C a m e r a > < L a t i t u d e > 5 2 . 4 1 6 1 9 0 7 1 1 2 6 0 8 2 5 < / L a t i t u d e > < L o n g i t u d e > - 1 . 1 6 2 0 7 1 9 4 6 9 2 4 6 1 0 4 < / L o n g i t u d e > < R o t a t i o n > 0 < / R o t a t i o n > < P i v o t A n g l e > - 1 . 2 6 5 2 2 4 1 7 7 0 5 6 1 3 1 2 < / P i v o t A n g l e > < D i s t a n c e > 0 . 0 0 2 4 6 9 6 9 7 5 2 8 9 7 6 1 2 1 9 < / D i s t a n c e > < / C a m e r a > < 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F r a m e > < L a y e r s C o n t e n t > & l t ; ? x m l   v e r s i o n = " 1 . 0 "   e n c o d i n g = " u t f - 1 6 " ? & g t ; & l t ; S e r i a l i z e d L a y e r M a n a g e r   x m l n s : x s i = " h t t p : / / w w w . w 3 . o r g / 2 0 0 1 / X M L S c h e m a - i n s t a n c e "   x m l n s : x s d = " h t t p : / / w w w . w 3 . o r g / 2 0 0 1 / X M L S c h e m a "   P l a y F r o m I s N u l l = " f a l s e "   P l a y F r o m T i c k s = " 6 2 9 6 7 8 8 8 0 0 0 0 0 0 0 0 0 0 "   P l a y T o I s N u l l = " f a l s e "   P l a y T o T i c k s = " 6 3 5 7 8 3 9 0 4 0 0 0 0 0 0 0 0 0 "   D a t a S c a l e = " N a N "   D i m n S c a l e = " N a N "   x m l n s = " h t t p : / / m i c r o s o f t . d a t a . v i s u a l i z a t i o n . g e o 3 d / 1 . 0 " & g t ; & l t ; L a y e r D e f i n i t i o n s & g t ; & l t ; L a y e r D e f i n i t i o n   N a m e = " L a y e r   1 "   G u i d = " d 7 8 9 e d 5 9 - d 0 2 c - 4 1 0 3 - b 3 4 7 - c 3 f 7 0 1 0 6 d 2 4 e "   R e v = " 1 6 "   R e v G u i d = " a 3 9 2 f a 2 5 - e 0 d 5 - 4 b 4 7 - b 3 5 4 - e 1 4 7 4 4 c b 4 8 7 0 "   V i s i b l e = " t r u e "   I n s t O n l y = " f a l s e "   G e o D a t a G u i d = " e 3 c 1 6 f 7 6 - f b d 1 - 4 e c d - 8 e 6 0 - 0 2 e 9 c 4 1 1 6 6 e 6 " & g t ; & l t ; G e o V i s   V i s i b l e = " t r u e "   L a y e r C o l o r S e t = " f a l s e "   R e g i o n S h a d i n g M o d e S e t = " f a l s e "   R e g i o n S h a d i n g M o d e = " G l o b a l "   V i s u a l T y p e = " C o l u m n C h a r t "   N u l l s = " f a l s e "   Z e r o s = " t r u e "   N e g a t i v e s = " t r u e " 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e x & g t ; 1 & l t ; / C o l o r I n d e x & g t ; & l t ; C o l o r I n d e x & g t ; 2 & l t ; / C o l o r I n d e x & g t ; & l t ; C o l o r I n d e x & g t ; 3 & l t ; / C o l o r I n d e x & g t ; & l t ; / C o l o r I n d i c e s & g t ; & l t ; G e o F i e l d W e l l D e f i n i t i o n   A c c u m u l a t e = " t r u e "   D e c a y = " H o l d T i l l R e p l a c e d "   D e c a y T i m e I s N u l l = " t r u e "   D e c a y T i m e T i c k s = " 0 "   V M T i m e A c c u m u l a t e = " t r u e "   V M T i m e P e r s i s t = " f a l s e "   U s e r N o t M a p B y = " t r u e "   S e l T i m e S t g = " N o n e "   C h o o s i n g G e o F i e l d s = " f a l s e " & g t ; & l t ; G e o E n t i t y   N a m e = " G e o E n t i t y "   V i s i b l e = " f a l s e " & g t ; & l t ; G e o C o l u m n s & g t ; & l t ; G e o C o l u m n   N a m e = " P O S T C O D E "   V i s i b l e = " t r u e "   D a t a T y p e = " S t r i n g "   M o d e l Q u e r y N a m e = " ' R a n g e ' [ P O S T C O D E ] " & g t ; & l t ; T a b l e   M o d e l N a m e = " R a n g e "   N a m e I n S o u r c e = " R a n g e "   V i s i b l e = " t r u e "   L a s t R e f r e s h = " 0 0 0 1 - 0 1 - 0 1 T 0 0 : 0 0 : 0 0 "   / & g t ; & l t ; / G e o C o l u m n & g t ; & l t ; / G e o C o l u m n s & g t ; & l t ; A d d r e s s L i n e N o t U s e d F o r G e o c o d i n g   N a m e = " S T R E E T "   V i s i b l e = " t r u e "   D a t a T y p e = " S t r i n g "   M o d e l Q u e r y N a m e = " ' R a n g e ' [ S T R E E T ] " & g t ; & l t ; T a b l e   M o d e l N a m e = " R a n g e "   N a m e I n S o u r c e = " R a n g e "   V i s i b l e = " t r u e "   L a s t R e f r e s h = " 0 0 0 1 - 0 1 - 0 1 T 0 0 : 0 0 : 0 0 "   / & g t ; & l t ; / A d d r e s s L i n e N o t U s e d F o r G e o c o d i n g & g t ; & l t ; P o s t a l C o d e   N a m e = " P O S T C O D E "   V i s i b l e = " t r u e "   D a t a T y p e = " S t r i n g "   M o d e l Q u e r y N a m e = " ' R a n g e ' [ P O S T C O D E ] " & g t ; & l t ; T a b l e   M o d e l N a m e = " R a n g e "   N a m e I n S o u r c e = " R a n g e "   V i s i b l e = " t r u e "   L a s t R e f r e s h = " 0 0 0 1 - 0 1 - 0 1 T 0 0 : 0 0 : 0 0 "   / & g t ; & l t ; / P o s t a l C o d e & g t ; & l t ; / G e o E n t i t y & g t ; & l t ; M e a s u r e s & g t ; & l t ; M e a s u r e   N a m e = " P R O P E R T Y _ T "   V i s i b l e = " t r u e "   D a t a T y p e = " S t r i n g "   M o d e l Q u e r y N a m e = " ' R a n g e ' [ P R O P E R T Y _ T ] " & g t ; & l t ; T a b l e   M o d e l N a m e = " R a n g e "   N a m e I n S o u r c e = " R a n g e "   V i s i b l e = " t r u e "   L a s t R e f r e s h = " 0 0 0 1 - 0 1 - 0 1 T 0 0 : 0 0 : 0 0 "   / & g t ; & l t ; / M e a s u r e & g t ; & l t ; / M e a s u r e s & g t ; & l t ; M e a s u r e A F s & g t ; & l t ; A g g r e g a t i o n F u n c t i o n & g t ; C o u n t & l t ; / A g g r e g a t i o n F u n c t i o n & g t ; & l t ; / M e a s u r e A F s & g t ; & l t ; T i m e   N a m e = " D E E D _ D A T E "   V i s i b l e = " t r u e "   D a t a T y p e = " D a t e T i m e "   M o d e l Q u e r y N a m e = " ' R a n g e ' [ D E E D _ D A T E ] " & g t ; & l t ; T a b l e   M o d e l N a m e = " R a n g e "   N a m e I n S o u r c e = " R a n g e "   V i s i b l e = " t r u e "   L a s t R e f r e s h = " 0 0 0 1 - 0 1 - 0 1 T 0 0 : 0 0 : 0 0 "   / & g t ; & l t ; / T i m e & g t ; & l t ; C o l o r A F & g t ; N o n e & l t ; / C o l o r A F & g t ; & l t ; C h o s e n F i e l d s   / & g t ; & l t ; C h u n k B y & g t ; N o n e & l t ; / C h u n k B y & g t ; & l t ; C h o s e n G e o M a p p i n g s & g t ; & l t ; G e o M a p p i n g T y p e & g t ; Z i p & l t ; / G e o M a p p i n g T y p e & g t ; & l t ; G e o M a p p i n g T y p e & g t ; S t r e e t & 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g t ; & l t ; D e c o r a t o r & g t ; & l t ; X & g t ; 1 2 & l t ; / X & g t ; & l t ; Y & g t ; 1 2 & l t ; / Y & g t ; & l t ; D i s t a n c e T o N e a r e s t C o r n e r X & g t ; 1 2 & l t ; / D i s t a n c e T o N e a r e s t C o r n e r X & g t ; & l t ; D i s t a n c e T o N e a r e s t C o r n e r Y & g t ; 1 2 & l t ; / D i s t a n c e T o N e a r e s t C o r n e r Y & g t ; & l t ; Z O r d e r & g t ; 0 & l t ; / Z O r d e r & g t ; & l t ; W i d t h & g t ; 3 0 0 & l t ; / W i d t h & g t ; & l t ; H e i g h t & g t ; N a N & l t ; / H e i g h t & g t ; & l t ; A c t u a l W i d t h & g t ; 3 0 0 & l t ; / A c t u a l W i d t h & g t ; & l t ; A c t u a l H e i g h t & g t ; 8 6 . 5 8 3 3 3 3 3 3 3 3 3 3 3 4 3 & l t ; / A c t u a l H e i g h t & g t ; & l t ; I s V i s i b l e & g t ; t r u e & l t ; / I s V i s i b l e & g t ; & l t ; S e t F o c u s O n L o a d V i e w & g t ; f a l s e & l t ; / S e t F o c u s O n L o a d V i e w & g t ; & l t ; T i m e & g t ; & l t ; T e x t & g t ; & l t ; F o r m a t T y p e & g t ; S t a t i c & l t ; / F o r m a t T y p e & g t ; & l t ; T e x t & g t ; 2 1 / 0 9 / 2 0 1 5   0 0 : 0 0 & l t ; / T e x t & g t ; & l t ; F o n t S i z e & g t ; 2 6 & l t ; / F o n t S i z e & g t ; & l t ; F o n t F a m i l y & g t ; S e g o e   U I & l t ; / F o n t F a m i l y & g t ; & l t ; F o n t S t y l e & g t ; N o r m a l & l t ; / F o n t S t y l e & g t ; & l t ; F o n t W e i g h t & g t ; N o r m a l & l t ; / F o n t W e i g h t & g t ; & l t ; C o l o r & g t ; & l t ; A & g t ; 2 5 5 & l t ; / A & g t ; & l t ; R & g t ; 6 4 & l t ; / R & g t ; & l t ; G & g t ; 6 4 & l t ; / G & g t ; & l t ; B & g t ; 6 4 & l t ; / B & g t ; & l t ; S c A & g t ; 1 & l t ; / S c A & g t ; & l t ; S c R & g t ; 0 . 0 5 1 2 6 9 4 5 6 7 & l t ; / S c R & g t ; & l t ; S c G & g t ; 0 . 0 5 1 2 6 9 4 5 6 7 & l t ; / S c G & g t ; & l t ; S c B & g t ; 0 . 0 5 1 2 6 9 4 5 6 7 & l t ; / S c B & g t ; & l t ; / C o l o r & g t ; & l t ; / T e x t & g t ; & l t ; T i m e & g t ; 2 0 1 5 - 0 9 - 2 1 T 0 0 : 0 0 : 0 0 & l t ; / T i m e & g t ; & l t ; F o r m a t & g t ; g & l t ; / F o r m a t & g t ; & l t ; / T i m e & g t ; & l t ; D o c k & g t ; T o p L e f t & l t ; / D o c k & g t ; & l t ; / D e c o r a t o r & g t ; & l t ; / D e c o r a t o r s & g t ; & l t ; / S e r i a l i z e d L a y e r M a n a g e r & g t ; < / L a y e r s C o n t e n t > < / S c e n e > < / S c e n e s > < / T o u r > 
</file>

<file path=customXml/itemProps1.xml><?xml version="1.0" encoding="utf-8"?>
<ds:datastoreItem xmlns:ds="http://schemas.openxmlformats.org/officeDocument/2006/customXml" ds:itemID="{8107CFCC-9AF9-4224-AB7F-BB320DA1D483}">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1419BABC-F868-4BA9-BCBC-05CEC7D5A15C}">
  <ds:schemaRefs>
    <ds:schemaRef ds:uri="http://www.w3.org/2001/XMLSchema"/>
    <ds:schemaRef ds:uri="http://microsoft.data.visualization.Client.Excel.LState/1.0"/>
  </ds:schemaRefs>
</ds:datastoreItem>
</file>

<file path=customXml/itemProps3.xml><?xml version="1.0" encoding="utf-8"?>
<ds:datastoreItem xmlns:ds="http://schemas.openxmlformats.org/officeDocument/2006/customXml" ds:itemID="{741EBEAE-0CF3-4543-BB25-0C24BE7B5353}">
  <ds:schemaRefs>
    <ds:schemaRef ds:uri="http://www.w3.org/2001/XMLSchema"/>
    <ds:schemaRef ds:uri="http://microsoft.data.visualization.Client.Excel.PState/1.0"/>
  </ds:schemaRefs>
</ds:datastoreItem>
</file>

<file path=customXml/itemProps4.xml><?xml version="1.0" encoding="utf-8"?>
<ds:datastoreItem xmlns:ds="http://schemas.openxmlformats.org/officeDocument/2006/customXml" ds:itemID="{7E66B5D6-963D-4206-A97B-94006E4E44A4}">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vol &amp; ave price by type</vt:lpstr>
      <vt:lpstr>vol &amp; ave price by build type</vt:lpstr>
      <vt:lpstr>new build by type</vt:lpstr>
      <vt:lpstr>street by prop type</vt:lpstr>
      <vt:lpstr>Hugglescote LR PPD</vt:lpstr>
      <vt:lpstr>pivot</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Horsbøll Møller</dc:creator>
  <cp:lastModifiedBy>Simon</cp:lastModifiedBy>
  <dcterms:created xsi:type="dcterms:W3CDTF">2012-04-25T08:04:57Z</dcterms:created>
  <dcterms:modified xsi:type="dcterms:W3CDTF">2020-06-03T16:25:25Z</dcterms:modified>
</cp:coreProperties>
</file>